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LMIS (was EEIS)\Libraries\Replacements Files\QCEW\"/>
    </mc:Choice>
  </mc:AlternateContent>
  <bookViews>
    <workbookView xWindow="0" yWindow="0" windowWidth="23040" windowHeight="10830" tabRatio="921"/>
  </bookViews>
  <sheets>
    <sheet name="Index" sheetId="44" r:id="rId1"/>
    <sheet name="Statewide 3 digit NAICS" sheetId="1" r:id="rId2"/>
    <sheet name="Statewide 6 digit NAICS" sheetId="2" r:id="rId3"/>
    <sheet name="Gov't Detail" sheetId="46" r:id="rId4"/>
    <sheet name="County Totals" sheetId="3" r:id="rId5"/>
    <sheet name="Adams County" sheetId="4" r:id="rId6"/>
    <sheet name="Asotin County" sheetId="5" r:id="rId7"/>
    <sheet name="Benton County" sheetId="6" r:id="rId8"/>
    <sheet name="Chelan County" sheetId="7" r:id="rId9"/>
    <sheet name="Clallam County" sheetId="8" r:id="rId10"/>
    <sheet name="Clark County" sheetId="9" r:id="rId11"/>
    <sheet name="Columbia County" sheetId="10" r:id="rId12"/>
    <sheet name="Cowlitz County" sheetId="11" r:id="rId13"/>
    <sheet name="Douglas County" sheetId="12" r:id="rId14"/>
    <sheet name="Ferry County" sheetId="13" r:id="rId15"/>
    <sheet name="Franklin County" sheetId="14" r:id="rId16"/>
    <sheet name="Garfield County" sheetId="15" r:id="rId17"/>
    <sheet name="Grant County" sheetId="16" r:id="rId18"/>
    <sheet name="Grays Harbor County" sheetId="17" r:id="rId19"/>
    <sheet name="Island County" sheetId="18" r:id="rId20"/>
    <sheet name="Jefferson County" sheetId="19" r:id="rId21"/>
    <sheet name="King County" sheetId="20" r:id="rId22"/>
    <sheet name="Kitsap County" sheetId="21" r:id="rId23"/>
    <sheet name="Kittitas County" sheetId="22" r:id="rId24"/>
    <sheet name="Klickitat County" sheetId="23" r:id="rId25"/>
    <sheet name="Lewis County" sheetId="24" r:id="rId26"/>
    <sheet name="Lincoln County" sheetId="25" r:id="rId27"/>
    <sheet name="Mason County" sheetId="26" r:id="rId28"/>
    <sheet name="Okanogan County" sheetId="27" r:id="rId29"/>
    <sheet name="Pacific County" sheetId="28" r:id="rId30"/>
    <sheet name="Pend Oreille County" sheetId="29" r:id="rId31"/>
    <sheet name="Pierce County" sheetId="30" r:id="rId32"/>
    <sheet name="San Juan County" sheetId="31" r:id="rId33"/>
    <sheet name="Skagit County" sheetId="32" r:id="rId34"/>
    <sheet name="Skamania County" sheetId="33" r:id="rId35"/>
    <sheet name="Snohomish County" sheetId="34" r:id="rId36"/>
    <sheet name="Spokane County" sheetId="35" r:id="rId37"/>
    <sheet name="Stevens County" sheetId="36" r:id="rId38"/>
    <sheet name="Thurston County" sheetId="37" r:id="rId39"/>
    <sheet name="Wahkiakum County" sheetId="38" r:id="rId40"/>
    <sheet name="Walla Walla County" sheetId="39" r:id="rId41"/>
    <sheet name="Whatcom County" sheetId="40" r:id="rId42"/>
    <sheet name="Whitman County" sheetId="41" r:id="rId43"/>
    <sheet name="Yakima County" sheetId="42" r:id="rId44"/>
    <sheet name="Multiple Counties" sheetId="43" r:id="rId45"/>
  </sheets>
  <calcPr calcId="152511"/>
</workbook>
</file>

<file path=xl/sharedStrings.xml><?xml version="1.0" encoding="utf-8"?>
<sst xmlns="http://schemas.openxmlformats.org/spreadsheetml/2006/main" count="55955" uniqueCount="1357">
  <si>
    <t>2 digit NAICS</t>
  </si>
  <si>
    <t>3 digit NAICS</t>
  </si>
  <si>
    <t>Industry description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</si>
  <si>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</si>
  <si>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</si>
  <si>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</si>
  <si>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</si>
  <si>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</si>
  <si>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</si>
  <si>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</si>
  <si>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</si>
  <si>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</si>
  <si>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</si>
  <si>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</si>
  <si>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</si>
  <si>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Average annual employment</t>
  </si>
  <si>
    <t>Average annual wage</t>
  </si>
  <si>
    <t>Average weekly wage</t>
  </si>
  <si>
    <t>Q1 wages paid</t>
  </si>
  <si>
    <t>Q2 wages paid</t>
  </si>
  <si>
    <t>Q3 wages paid</t>
  </si>
  <si>
    <t>Q4 wages paid</t>
  </si>
  <si>
    <t>Total</t>
  </si>
  <si>
    <t/>
  </si>
  <si>
    <t>GOV</t>
  </si>
  <si>
    <t>* Employment and wages not shown to avoid disclosure of data for individual employer.</t>
  </si>
  <si>
    <t>Agriculture, forestry, fishing, and hunting</t>
  </si>
  <si>
    <t>Crop production</t>
  </si>
  <si>
    <t>Animal production</t>
  </si>
  <si>
    <t>Forestry and logging</t>
  </si>
  <si>
    <t>Fishing, hunting and trapping</t>
  </si>
  <si>
    <t>Support activities for agriculture and forestry</t>
  </si>
  <si>
    <t>Mining</t>
  </si>
  <si>
    <t>Oil and gas extraction</t>
  </si>
  <si>
    <t>Mining (except oil and gas)</t>
  </si>
  <si>
    <t>Support activities for mining</t>
  </si>
  <si>
    <t>Other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</si>
  <si>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</si>
  <si>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</si>
  <si>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</si>
  <si>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</si>
  <si>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</si>
  <si>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</si>
  <si>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</si>
  <si>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</si>
  <si>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</si>
  <si>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</si>
  <si>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</si>
  <si>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</si>
  <si>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</si>
  <si>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</si>
  <si>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</si>
  <si>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</si>
  <si>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</si>
  <si>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</si>
  <si>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</si>
  <si>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</si>
  <si>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</si>
  <si>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</si>
  <si>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</si>
  <si>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equipment, appliance, and component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</si>
  <si>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</si>
  <si>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</si>
  <si>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</si>
  <si>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</si>
  <si>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</si>
  <si>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</si>
  <si>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Wholesale electronic markets and agents and brokers</t>
  </si>
  <si>
    <t>Retail trade</t>
  </si>
  <si>
    <t>Motor vehicle and parts dealers</t>
  </si>
  <si>
    <t>Furniture and home furnishings stores</t>
  </si>
  <si>
    <t>Electronics and appliance stores</t>
  </si>
  <si>
    <t>Building material and garden equipment and supplies dealers</t>
  </si>
  <si>
    <t>Food and beverage stores</t>
  </si>
  <si>
    <t>Health and personal care stores</t>
  </si>
  <si>
    <t>Gasoline stations</t>
  </si>
  <si>
    <t>Clothing and clothing accessories stores</t>
  </si>
  <si>
    <t>Sporting goods, hobby, book, and music stores</t>
  </si>
  <si>
    <t>General merchandise stores</t>
  </si>
  <si>
    <t>Miscellaneous store retailers</t>
  </si>
  <si>
    <t>Nonstore retailers</t>
  </si>
  <si>
    <t>Transportation &amp;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</si>
  <si>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</si>
  <si>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</si>
  <si>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</si>
  <si>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</si>
  <si>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</si>
  <si>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</si>
  <si>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</si>
  <si>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</si>
  <si>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</si>
  <si>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</si>
  <si>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</si>
  <si>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Other transportation and warehousing</t>
  </si>
  <si>
    <t>Information</t>
  </si>
  <si>
    <t>Publishing industries (except internet)</t>
  </si>
  <si>
    <t>Motion picture and sound recording industries</t>
  </si>
  <si>
    <t>Broadcasting (except internet)</t>
  </si>
  <si>
    <t>Telecommunications</t>
  </si>
  <si>
    <t>Internet service providers, web search portals, and data processing services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</si>
  <si>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</si>
  <si>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</si>
  <si>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</si>
  <si>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</si>
  <si>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</si>
  <si>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</si>
  <si>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Other finance and insurance</t>
  </si>
  <si>
    <t>Real estate, rental and leasing</t>
  </si>
  <si>
    <t>Real estate</t>
  </si>
  <si>
    <t>Rental and leasing services</t>
  </si>
  <si>
    <t>Lessors of nonfinancial intangible assets (except copyrighted works)</t>
  </si>
  <si>
    <t>Professional, scientific, and technical services</t>
  </si>
  <si>
    <t>Management of companies and enterprises</t>
  </si>
  <si>
    <t>Administrative, support, waste management and remediation services</t>
  </si>
  <si>
    <t>Administrative and support services</t>
  </si>
  <si>
    <t>Waste management and remediation services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</si>
  <si>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</si>
  <si>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</si>
  <si>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</si>
  <si>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</si>
  <si>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</si>
  <si>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</si>
  <si>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</si>
  <si>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arts, spectator sports, and related industries</t>
  </si>
  <si>
    <t>Museums, historical sites, and similar institutions</t>
  </si>
  <si>
    <t>Amusement, gambling, and recreation industries</t>
  </si>
  <si>
    <t>Accommodation and food services</t>
  </si>
  <si>
    <t>Accommodation</t>
  </si>
  <si>
    <t>Food services and drinking places</t>
  </si>
  <si>
    <t>Other services (except public administration)</t>
  </si>
  <si>
    <t>Repair and maintenance</t>
  </si>
  <si>
    <t>Personal and laundry services</t>
  </si>
  <si>
    <t>Religious, grantmaking, civic, professional, and similar organizations</t>
  </si>
  <si>
    <t>Private households</t>
  </si>
  <si>
    <t>Government</t>
  </si>
  <si>
    <t>Federal government</t>
  </si>
  <si>
    <t>State government</t>
  </si>
  <si>
    <t>Local government</t>
  </si>
  <si>
    <t>*</t>
  </si>
  <si>
    <t>6 digit NAICS</t>
  </si>
  <si>
    <t>Industry Description</t>
  </si>
  <si>
    <t>all</t>
  </si>
  <si>
    <t>Area</t>
  </si>
  <si>
    <t>Firms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</si>
  <si>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</si>
  <si>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</si>
  <si>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</si>
  <si>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</si>
  <si>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</si>
  <si>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</si>
  <si>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</si>
  <si>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</si>
  <si>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</si>
  <si>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</si>
  <si>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</si>
  <si>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</si>
  <si>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</si>
  <si>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</si>
  <si>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</si>
  <si>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</si>
  <si>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</si>
  <si>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</si>
  <si>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</si>
  <si>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</si>
  <si>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</si>
  <si>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</si>
  <si>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</si>
  <si>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</si>
  <si>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</si>
  <si>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</si>
  <si>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</si>
  <si>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</si>
  <si>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</si>
  <si>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</si>
  <si>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</si>
  <si>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</si>
  <si>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</si>
  <si>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</si>
  <si>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</si>
  <si>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</si>
  <si>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</si>
  <si>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</si>
  <si>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</si>
  <si>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</si>
  <si>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TOTAL</t>
  </si>
  <si>
    <t>31-33</t>
  </si>
  <si>
    <t>44-45</t>
  </si>
  <si>
    <t>48-49</t>
  </si>
  <si>
    <t>Agriculture, forestry, fishing and hunting</t>
  </si>
  <si>
    <t>Agriculture and forestry support activities</t>
  </si>
  <si>
    <t>Other industries</t>
  </si>
  <si>
    <t>Mining, except oil and gas</t>
  </si>
  <si>
    <t>Electrical equipment and appliance mfg.</t>
  </si>
  <si>
    <t>Electronic markets and agents and broker</t>
  </si>
  <si>
    <t>Building material and garden supply stores</t>
  </si>
  <si>
    <t>Sporting goods, hobby, book and music stores</t>
  </si>
  <si>
    <t>Transportation and warehousing</t>
  </si>
  <si>
    <t>Publishing industries, except Internet</t>
  </si>
  <si>
    <t>Broadcasting, except Internet</t>
  </si>
  <si>
    <t>Internet publishing and broadcasting</t>
  </si>
  <si>
    <t>ISPs, search portals, and data processing</t>
  </si>
  <si>
    <t>Securities, commodity contracts, investments</t>
  </si>
  <si>
    <t>Real estate and rental and leasing</t>
  </si>
  <si>
    <t>Lessors of nonfinancial intangible asset</t>
  </si>
  <si>
    <t>Professional and technical services</t>
  </si>
  <si>
    <t>Administrative and waste services</t>
  </si>
  <si>
    <t>Waste management and remediation service</t>
  </si>
  <si>
    <t>Performing arts and spectator sports</t>
  </si>
  <si>
    <t>Museums, historical sites, zoos, and parks</t>
  </si>
  <si>
    <t>Amusements, gambling, and recreation</t>
  </si>
  <si>
    <t>Other services, except public administration</t>
  </si>
  <si>
    <t>Membership associations and organization</t>
  </si>
  <si>
    <t>GOVERNMENT</t>
  </si>
  <si>
    <t>Federal Government</t>
  </si>
  <si>
    <t>State Government</t>
  </si>
  <si>
    <t>Local Government</t>
  </si>
  <si>
    <t>NOT ELSEWHERE CLASSIFIED</t>
  </si>
  <si>
    <t>Healthcare and social assistance</t>
  </si>
  <si>
    <t>Ambulatory healthcare services</t>
  </si>
  <si>
    <t xml:space="preserve">Covered employment classified by industry </t>
  </si>
  <si>
    <t>Back to Index</t>
  </si>
  <si>
    <t>Washington state - 3 digit industry</t>
  </si>
  <si>
    <t>Employment Security Department, Quarterly Census of Employment and Wages</t>
  </si>
  <si>
    <t>Avg. firms</t>
  </si>
  <si>
    <t>Total 2016 wages paid</t>
  </si>
  <si>
    <t>Q1 firms</t>
  </si>
  <si>
    <t>Q2 firms</t>
  </si>
  <si>
    <t>Q3 firms</t>
  </si>
  <si>
    <t>Q4 firms</t>
  </si>
  <si>
    <t>Back to top</t>
  </si>
  <si>
    <t>Soybean farming</t>
  </si>
  <si>
    <t>Oilseed, except soybean,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</si>
  <si>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</si>
  <si>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</si>
  <si>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</si>
  <si>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</si>
  <si>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</si>
  <si>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</si>
  <si>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</si>
  <si>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and melon farming</t>
  </si>
  <si>
    <t>Orange groves</t>
  </si>
  <si>
    <t>Citrus, except orange, groves</t>
  </si>
  <si>
    <t>Apple orchards</t>
  </si>
  <si>
    <t>Grape vineyards</t>
  </si>
  <si>
    <t>Strawberry farming</t>
  </si>
  <si>
    <t>Berry, except strawberry,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</si>
  <si>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</si>
  <si>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</si>
  <si>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</si>
  <si>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</si>
  <si>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</si>
  <si>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</si>
  <si>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</si>
  <si>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</si>
  <si>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</si>
  <si>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</si>
  <si>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</si>
  <si>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</si>
  <si>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</si>
  <si>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</si>
  <si>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Beef cattle ranching and farming</t>
  </si>
  <si>
    <t>Cattle feedlots</t>
  </si>
  <si>
    <t>Dairy cattle and milk production</t>
  </si>
  <si>
    <t>Dual‑purpose cattle ranching and farming</t>
  </si>
  <si>
    <t>Hog and pig farming</t>
  </si>
  <si>
    <t>Chicken egg production</t>
  </si>
  <si>
    <t>Broilers and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</si>
  <si>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</si>
  <si>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</si>
  <si>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</si>
  <si>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</si>
  <si>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</si>
  <si>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</si>
  <si>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</si>
  <si>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aquaculture</t>
  </si>
  <si>
    <t>Apiculture</t>
  </si>
  <si>
    <t>Horses and other equine production</t>
  </si>
  <si>
    <t>Fur‑bearing animal and rabbit production</t>
  </si>
  <si>
    <t>All other animal production</t>
  </si>
  <si>
    <t>Timber tract operations</t>
  </si>
  <si>
    <t>Forest nursery and gathering forest products</t>
  </si>
  <si>
    <t>Logging</t>
  </si>
  <si>
    <t>Finfish fishing</t>
  </si>
  <si>
    <t>Shellfish fishing</t>
  </si>
  <si>
    <t>Other marine fishing</t>
  </si>
  <si>
    <t>Hunting and trapping</t>
  </si>
  <si>
    <t>Cotton ginning</t>
  </si>
  <si>
    <t>Soil preparation, planting, and cultivating</t>
  </si>
  <si>
    <t>Crop harvesting, primarily by machine</t>
  </si>
  <si>
    <t>Other postharvest crop activities</t>
  </si>
  <si>
    <t>Farm labor contractors and crew leaders</t>
  </si>
  <si>
    <t>Farm management services</t>
  </si>
  <si>
    <t>Support activities for animal production</t>
  </si>
  <si>
    <t>Support activities for forestry</t>
  </si>
  <si>
    <t>Other agriculture, forestry, fishing and hunting</t>
  </si>
  <si>
    <t>Crude petroleum and natural gas extraction</t>
  </si>
  <si>
    <t>Natural gas liquid extraction</t>
  </si>
  <si>
    <t>Bituminous coal and lignite surface mining</t>
  </si>
  <si>
    <t>Bituminous coal underground mining</t>
  </si>
  <si>
    <t>Anthracite mining</t>
  </si>
  <si>
    <t>Iron ore mining</t>
  </si>
  <si>
    <t>Gold ore mining</t>
  </si>
  <si>
    <t>Silver ore mining</t>
  </si>
  <si>
    <t>Lead ore and zinc ore mining</t>
  </si>
  <si>
    <t>Copper ore and nickel ore mining</t>
  </si>
  <si>
    <t>Uranium‑radium‑vanadium ore mining</t>
  </si>
  <si>
    <t>All other metal ore mining</t>
  </si>
  <si>
    <t>Dimension stone mining and quarrying</t>
  </si>
  <si>
    <t>Crushed and broken limestone mining</t>
  </si>
  <si>
    <t>Crushed and broken granite mining</t>
  </si>
  <si>
    <t>Other crushed and broken stone mining</t>
  </si>
  <si>
    <t>Construction sand and gravel mining</t>
  </si>
  <si>
    <t>Industrial sand mining</t>
  </si>
  <si>
    <t>Kaolin and ball clay mining</t>
  </si>
  <si>
    <t>Clay, ceramic, and refractory minerals mining</t>
  </si>
  <si>
    <t>Potash, soda, and borate mineral mining</t>
  </si>
  <si>
    <t>Phosphate rock mining</t>
  </si>
  <si>
    <t>Other chemical and fertilizer mineral mining</t>
  </si>
  <si>
    <t>All other nonmetallic mineral mining</t>
  </si>
  <si>
    <t>Drilling oil and gas wells</t>
  </si>
  <si>
    <t>Support activities for oil and gas operations</t>
  </si>
  <si>
    <t>Support activities for coal mining</t>
  </si>
  <si>
    <t>Support activities for metal mining</t>
  </si>
  <si>
    <t>Support activities for nonmetallic minerals</t>
  </si>
  <si>
    <t xml:space="preserve">Hydroelectric power generation  </t>
  </si>
  <si>
    <t xml:space="preserve">Fossil fuel electric power generation </t>
  </si>
  <si>
    <t xml:space="preserve">Nuclear electric power generation </t>
  </si>
  <si>
    <t>Solar electric power generation</t>
  </si>
  <si>
    <t>Wind electric power generation</t>
  </si>
  <si>
    <t>Geothermal electric power generation</t>
  </si>
  <si>
    <t>Biomass electric power generation</t>
  </si>
  <si>
    <t>Other electric power generation</t>
  </si>
  <si>
    <t>Electric bulk power transmission and control</t>
  </si>
  <si>
    <t>Electric power distribution</t>
  </si>
  <si>
    <t>Natural gas distribution</t>
  </si>
  <si>
    <t>Water supply and irrigation systems</t>
  </si>
  <si>
    <t>Sewage treatment facilities</t>
  </si>
  <si>
    <t>Steam and air‑conditioning supply</t>
  </si>
  <si>
    <t xml:space="preserve">New single‑family general contractors </t>
  </si>
  <si>
    <t xml:space="preserve">New multifamily general contractors </t>
  </si>
  <si>
    <t xml:space="preserve">New housing for-sale builders  </t>
  </si>
  <si>
    <t>Residential remodelers</t>
  </si>
  <si>
    <t>Industrial building construction</t>
  </si>
  <si>
    <t>Commercial building construction</t>
  </si>
  <si>
    <t>Water and sewer system construction</t>
  </si>
  <si>
    <t>Oil and gas pipeline construction</t>
  </si>
  <si>
    <t>Power and communication system construction</t>
  </si>
  <si>
    <t>Land subdivision</t>
  </si>
  <si>
    <t>Highway, street, and bridge construction</t>
  </si>
  <si>
    <t>Other heavy construction</t>
  </si>
  <si>
    <t>Residential poured foundation contractors</t>
  </si>
  <si>
    <t>Nonresidential poured foundation contractors</t>
  </si>
  <si>
    <t>Residential structural steel contractors</t>
  </si>
  <si>
    <t>Nonresidential structural steel contractors</t>
  </si>
  <si>
    <t>Residential framing contractors</t>
  </si>
  <si>
    <t>Nonresidential framing contractors</t>
  </si>
  <si>
    <t>Residential masonry contractors</t>
  </si>
  <si>
    <t>Nonresidential masonry contractors</t>
  </si>
  <si>
    <t>Residential glass and glazing contractors</t>
  </si>
  <si>
    <t>Nonresidential glass and glazing contractors</t>
  </si>
  <si>
    <t>Residential roofing contractors</t>
  </si>
  <si>
    <t>Nonresidential roofing contractors</t>
  </si>
  <si>
    <t>Residential siding contractors</t>
  </si>
  <si>
    <t>Nonresidential siding contractors</t>
  </si>
  <si>
    <t>Other residential exterior contractors</t>
  </si>
  <si>
    <t>Other nonresidential exterior contractors</t>
  </si>
  <si>
    <t>Residential electrical contractors</t>
  </si>
  <si>
    <t>Nonresidential electrical contractors</t>
  </si>
  <si>
    <t>Other residential equipment contractors</t>
  </si>
  <si>
    <t>Other nonresidential equipment contractors</t>
  </si>
  <si>
    <t>Residential drywall contractors</t>
  </si>
  <si>
    <t>Nonresidential drywall contractors</t>
  </si>
  <si>
    <t>Residential painting contractors</t>
  </si>
  <si>
    <t>Nonresidential painting contractors</t>
  </si>
  <si>
    <t>Residential flooring contractors</t>
  </si>
  <si>
    <t>Nonresidential flooring contractors</t>
  </si>
  <si>
    <t>Residential tile and terrazzo contractors</t>
  </si>
  <si>
    <t>Nonresidential tile and terrazzo contractors</t>
  </si>
  <si>
    <t>Residential finish carpentry contractors</t>
  </si>
  <si>
    <t>Nonresidential finish carpentry contractors</t>
  </si>
  <si>
    <t>Other residential finishing contractors</t>
  </si>
  <si>
    <t>Other nonresidential finishing contractors</t>
  </si>
  <si>
    <t>Residential site preparation contractors</t>
  </si>
  <si>
    <t>Nonresidential site preparation contractors</t>
  </si>
  <si>
    <t>All other residential trade contractors</t>
  </si>
  <si>
    <t>All other nonresidential trade contractors</t>
  </si>
  <si>
    <t>Other construction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</si>
  <si>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</si>
  <si>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</si>
  <si>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</si>
  <si>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</si>
  <si>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</si>
  <si>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</si>
  <si>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and other oilseed processing</t>
  </si>
  <si>
    <t>Fats and oils refining and blending</t>
  </si>
  <si>
    <t>Breakfast cereal manufacturing</t>
  </si>
  <si>
    <t>Beet sugar manufacturing</t>
  </si>
  <si>
    <t>Cane sugar manufacturing</t>
  </si>
  <si>
    <t>Nonchocolate confectionery manufacturing</t>
  </si>
  <si>
    <t>Chocolate and confectionery mfg. from cacao</t>
  </si>
  <si>
    <t>Confectionery mfg. from purchased chocolate</t>
  </si>
  <si>
    <t>Frozen fruit and vegetable manufacturing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</si>
  <si>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</si>
  <si>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</si>
  <si>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</si>
  <si>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</si>
  <si>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</si>
  <si>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Creamery butter manufacturing</t>
  </si>
  <si>
    <t>Cheese manufacturing</t>
  </si>
  <si>
    <t>Dry, condensed, and evaporated dairy products</t>
  </si>
  <si>
    <t>Ice cream and frozen dessert manufacturing</t>
  </si>
  <si>
    <t>Animal, except poultry, slaughtering</t>
  </si>
  <si>
    <t>Meat processed from carcasses</t>
  </si>
  <si>
    <t>Rendering and meat byproduct processing</t>
  </si>
  <si>
    <t>Poultry processing</t>
  </si>
  <si>
    <t>Seafood product preparation and packaging</t>
  </si>
  <si>
    <t>Retail bakeries</t>
  </si>
  <si>
    <t>Commercial bakeries</t>
  </si>
  <si>
    <t>Frozen cakes and other pastries manufacturing</t>
  </si>
  <si>
    <t>Cookie and cracker manufacturing</t>
  </si>
  <si>
    <t>Pasta, dough and mixes from purchased flour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</si>
  <si>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</si>
  <si>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</si>
  <si>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</si>
  <si>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</si>
  <si>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</si>
  <si>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sauce manufacturing</t>
  </si>
  <si>
    <t>Spice and extract manufacturing</t>
  </si>
  <si>
    <t>Perishable prepared food manufacturing</t>
  </si>
  <si>
    <t>All other miscellaneous food manufacturing</t>
  </si>
  <si>
    <t>Soft drink manufacturing</t>
  </si>
  <si>
    <t>Bottled water manufacturing</t>
  </si>
  <si>
    <t>Ice manufacturing</t>
  </si>
  <si>
    <t>Breweries</t>
  </si>
  <si>
    <t>Wineries</t>
  </si>
  <si>
    <t>Distilleries</t>
  </si>
  <si>
    <t>Tobacco manufacturing</t>
  </si>
  <si>
    <t>Fiber, yarn, and thread mills</t>
  </si>
  <si>
    <t>Broadwoven fabric mills</t>
  </si>
  <si>
    <t>Narrow fabric mills and schiffli embroidery</t>
  </si>
  <si>
    <t>Nonwoven fabric mills</t>
  </si>
  <si>
    <t>Knit fabric mills</t>
  </si>
  <si>
    <t>Textile and fabric finishing mills</t>
  </si>
  <si>
    <t>Fabric coating mills</t>
  </si>
  <si>
    <t>Carpet and rug mills</t>
  </si>
  <si>
    <t>Curtain and linen mills</t>
  </si>
  <si>
    <t>Textile bag and canvas mills</t>
  </si>
  <si>
    <t>Rope, twine, tire cord and tire fabric mills</t>
  </si>
  <si>
    <t>All other miscellaneous textile product mills</t>
  </si>
  <si>
    <t>Hosiery and sock mills</t>
  </si>
  <si>
    <t>Other apparel knitting mills</t>
  </si>
  <si>
    <t>Cut and sew apparel contractors</t>
  </si>
  <si>
    <t>Men’s and boys’ cut and sew apparel mfg</t>
  </si>
  <si>
    <t>Women’s, girls’, infants’ cut-sew apparel mfg</t>
  </si>
  <si>
    <t>Other cut and sew apparel manufacturing</t>
  </si>
  <si>
    <t>Accessories and other apparel manufacturing</t>
  </si>
  <si>
    <t>Leather and hide tanning and finishing</t>
  </si>
  <si>
    <t>Footwear manufacturing</t>
  </si>
  <si>
    <t xml:space="preserve">Women's handbag and purse manufacturing </t>
  </si>
  <si>
    <t>All other leather and allied good mfg.</t>
  </si>
  <si>
    <t>Sawmills</t>
  </si>
  <si>
    <t>Wood preservation</t>
  </si>
  <si>
    <t>Hardwood veneer and plywood manufacturing</t>
  </si>
  <si>
    <t>Softwood veneer and plywood manufacturing</t>
  </si>
  <si>
    <t>Engineered wood member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</si>
  <si>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</si>
  <si>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</si>
  <si>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</si>
  <si>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</si>
  <si>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>Other millwork, including flooring</t>
  </si>
  <si>
    <t>Wood container and pallet manufacturing</t>
  </si>
  <si>
    <t>Manufactured home, mobile home, manufacturing</t>
  </si>
  <si>
    <t>Prefabricated wood building manufacturing</t>
  </si>
  <si>
    <t xml:space="preserve">Miscellaneous wood product manufacturing </t>
  </si>
  <si>
    <t>Pulp mills</t>
  </si>
  <si>
    <t>Paper, except newsprint, mills</t>
  </si>
  <si>
    <t>Newsprint mills</t>
  </si>
  <si>
    <t>Paperboard mills</t>
  </si>
  <si>
    <t>Corrugated and solid fiber box manufacturing</t>
  </si>
  <si>
    <t>Folding paperboard box manufacturing</t>
  </si>
  <si>
    <t>Other paperboard container manufacturing</t>
  </si>
  <si>
    <t>Paper bag and coated and treated paper mfg.</t>
  </si>
  <si>
    <t>Stationery product manufacturing</t>
  </si>
  <si>
    <t>Sanitary paper product manufacturing</t>
  </si>
  <si>
    <t>All other converted paper product mfg.</t>
  </si>
  <si>
    <t>Commercial printing, except screen and books</t>
  </si>
  <si>
    <t xml:space="preserve">Commercial screen printing </t>
  </si>
  <si>
    <t xml:space="preserve">Books printing </t>
  </si>
  <si>
    <t>Support activities for printing</t>
  </si>
  <si>
    <t>Petroleum refineries</t>
  </si>
  <si>
    <t>Asphalt paving mixture and block mfg.</t>
  </si>
  <si>
    <t>Asphalt shingle and coating materials mfg.</t>
  </si>
  <si>
    <t>Petroleum lubricating oil and grease mfg.</t>
  </si>
  <si>
    <t>All other petroleum and coal products mfg.</t>
  </si>
  <si>
    <t>Petrochemical manufacturing</t>
  </si>
  <si>
    <t>Industrial gas manufacturing</t>
  </si>
  <si>
    <t>Synthetic dye and pigment manufacturing</t>
  </si>
  <si>
    <t>Other basic inorganic chemical manufacturing</t>
  </si>
  <si>
    <t>Ethyl alcohol manufacturing</t>
  </si>
  <si>
    <t>Cyclic crude, intermediate, wood chemical mfg</t>
  </si>
  <si>
    <t>All other basic organic chemical mfg.</t>
  </si>
  <si>
    <t>Plastics material and resin manufacturing</t>
  </si>
  <si>
    <t>Synthetic rubber manufacturing</t>
  </si>
  <si>
    <t>Artificial fibers and filaments manufacturing</t>
  </si>
  <si>
    <t>Nitrogenous fertilizer manufacturing</t>
  </si>
  <si>
    <t>Phosphatic fertilizer manufacturing</t>
  </si>
  <si>
    <t>Fertilizer, mixing only, manufacturing</t>
  </si>
  <si>
    <t>Pesticide and other ag. chemical mfg.</t>
  </si>
  <si>
    <t>Medicinal and botanical manufacturing</t>
  </si>
  <si>
    <t>Pharmaceutical preparation manufacturing</t>
  </si>
  <si>
    <t>In‑vitro diagnostic substance manufacturing</t>
  </si>
  <si>
    <t>Other biological product manufacturing</t>
  </si>
  <si>
    <t>Paint and coating manufacturing</t>
  </si>
  <si>
    <t>Adhesive manufacturing</t>
  </si>
  <si>
    <t>Soap and other detergent manufacturing</t>
  </si>
  <si>
    <t>Polish and other sanitation good mfg.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</si>
  <si>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</si>
  <si>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</si>
  <si>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</si>
  <si>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</si>
  <si>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</si>
  <si>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 and chemical manufacturing</t>
  </si>
  <si>
    <t>Other miscellaneous chemical product mfg.</t>
  </si>
  <si>
    <t>Plastic and rubber product manufacturing</t>
  </si>
  <si>
    <t>Plastics bag and pouch manufacturing</t>
  </si>
  <si>
    <t>Plastics packaging film and sheet mfg.</t>
  </si>
  <si>
    <t>Nonpackaging plastics film and sheet mfg.</t>
  </si>
  <si>
    <t>Unlaminated plastics profile shape mfg.</t>
  </si>
  <si>
    <t>Plastics pipe and pipe fitting manufacturing</t>
  </si>
  <si>
    <t>Laminated plastics plate, sheet, and shapes</t>
  </si>
  <si>
    <t>Polystyrene foam product manufacturing</t>
  </si>
  <si>
    <t>Urethane and other foam product manufacturing</t>
  </si>
  <si>
    <t>Plastics bottle manufacturing</t>
  </si>
  <si>
    <t>Plastics plumbing fixture manufacturing</t>
  </si>
  <si>
    <t xml:space="preserve">All other plastics product manufacturing </t>
  </si>
  <si>
    <t>Tire manufacturing, except retreading</t>
  </si>
  <si>
    <t>Tire retreading</t>
  </si>
  <si>
    <t>Rubber and plastics hose and belting mfg.</t>
  </si>
  <si>
    <t>Rubber product mfg. for mechanical use</t>
  </si>
  <si>
    <t>All other rubber product manufacturing</t>
  </si>
  <si>
    <t>Pottery, ceramics, and plumbing fixture mfg</t>
  </si>
  <si>
    <t>Clay building material and refractories mfg</t>
  </si>
  <si>
    <t>Flat glass manufacturing</t>
  </si>
  <si>
    <t>Other pressed and blown glass and glassware</t>
  </si>
  <si>
    <t>Glass container manufacturing</t>
  </si>
  <si>
    <t>Glass product mfg. made of purchased glass</t>
  </si>
  <si>
    <t>Cement manufacturing</t>
  </si>
  <si>
    <t>Ready‑mix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</si>
  <si>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</si>
  <si>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</si>
  <si>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</si>
  <si>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</si>
  <si>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</si>
  <si>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</si>
  <si>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</si>
  <si>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Ground or treated minerals and earths mfg.</t>
  </si>
  <si>
    <t>Mineral wool manufacturing</t>
  </si>
  <si>
    <t>Miscellaneous nonmetallic mineral products</t>
  </si>
  <si>
    <t>Iron and steel mills and ferroalloy mfg.</t>
  </si>
  <si>
    <t>Iron, steel pipe and tube from purchase steel</t>
  </si>
  <si>
    <t>Rolled steel shape manufacturing</t>
  </si>
  <si>
    <t>Steel wire drawing</t>
  </si>
  <si>
    <t>Alumina refining, primary aluminum production</t>
  </si>
  <si>
    <t>Secondary smelting and alloying of aluminum</t>
  </si>
  <si>
    <t>Aluminum sheet, plate, and foil manufacturing</t>
  </si>
  <si>
    <t>Other aluminum rolling, drawing and extruding</t>
  </si>
  <si>
    <t>Other nonferrous metal production</t>
  </si>
  <si>
    <t>Rolled, drawn, extruded, and alloyed copper</t>
  </si>
  <si>
    <t>Nonferrous metal, except cu and al, shaping</t>
  </si>
  <si>
    <t>Secondary processing of other nonferrous</t>
  </si>
  <si>
    <t>Iron foundries</t>
  </si>
  <si>
    <t>Steel investment foundries</t>
  </si>
  <si>
    <t>Steel foundries, except investment</t>
  </si>
  <si>
    <t>Nonferrous metal die-casting foundries</t>
  </si>
  <si>
    <t xml:space="preserve">Aluminum foundries, except die-casting </t>
  </si>
  <si>
    <t>Other nonferrous foundries, exc. die-casting</t>
  </si>
  <si>
    <t>Iron and steel forging</t>
  </si>
  <si>
    <t>Nonferrous forging</t>
  </si>
  <si>
    <t>Custom roll forming</t>
  </si>
  <si>
    <t>Powder metallurgy part manufacturing</t>
  </si>
  <si>
    <t>Other metal stamping, except automotive</t>
  </si>
  <si>
    <t>Metal cookware, cutlery and flatware mfg</t>
  </si>
  <si>
    <t>Saw blade and handtool manufacturing</t>
  </si>
  <si>
    <t>Prefabricated metal buildings and components</t>
  </si>
  <si>
    <t>Fabricated structural metal manufacturing</t>
  </si>
  <si>
    <t>Plate work manufacturing</t>
  </si>
  <si>
    <t>Metal window and door manufacturing</t>
  </si>
  <si>
    <t>Sheet metal work manufacturing</t>
  </si>
  <si>
    <t>Ornamental and architectural metal work mfg.</t>
  </si>
  <si>
    <t>Power boiler and heat exchanger manufacturing</t>
  </si>
  <si>
    <t>Metal tank, heavy gauge, manufacturing</t>
  </si>
  <si>
    <t>Metal can manufacturing</t>
  </si>
  <si>
    <t>Other metal container manufacturing</t>
  </si>
  <si>
    <t>Hardware manufacturing</t>
  </si>
  <si>
    <t>Spring manufacturing</t>
  </si>
  <si>
    <t>Other fabricated wire product manufacturing</t>
  </si>
  <si>
    <t>Machine shops</t>
  </si>
  <si>
    <t>Precision turned product manufacturing</t>
  </si>
  <si>
    <t>Bolt, nut, screw, rivet, and washer mfg.</t>
  </si>
  <si>
    <t>Metal heat treating</t>
  </si>
  <si>
    <t>Metal coating and nonprecious engraving</t>
  </si>
  <si>
    <t>Electroplating, anodizing, and coloring metal</t>
  </si>
  <si>
    <t>Industrial valve manufacturing</t>
  </si>
  <si>
    <t>Fluid power valve and hose fitting mfg.</t>
  </si>
  <si>
    <t>Plumbing fixture fitting and trim mfg.</t>
  </si>
  <si>
    <t>Other metal valve and pipe fitting mfg.</t>
  </si>
  <si>
    <t>Ball and roller bearing manufacturing</t>
  </si>
  <si>
    <t>Small arms ammunition manufacturing</t>
  </si>
  <si>
    <t>Ammunition, except small arms, manufacturing</t>
  </si>
  <si>
    <t>Small arms and ordnance manufacturing</t>
  </si>
  <si>
    <t>Fabricated pipe and pipe fitting mfg.</t>
  </si>
  <si>
    <t>Miscellaneous fabricated metal product mfg.</t>
  </si>
  <si>
    <t>Farm machinery and equipment manufacturing</t>
  </si>
  <si>
    <t>Lawn and garden equipment manufacturing</t>
  </si>
  <si>
    <t>Construction machinery manufacturing</t>
  </si>
  <si>
    <t>Mining machinery and equipment manufacturing</t>
  </si>
  <si>
    <t>Oil and gas field machinery and equipment</t>
  </si>
  <si>
    <t>Food product machinery manufacturing</t>
  </si>
  <si>
    <t>Semiconductor machinery manufacturing</t>
  </si>
  <si>
    <t>Sawmill, woodworking, and paper machinery mfg</t>
  </si>
  <si>
    <t>Printing machinery and equipment mfg.</t>
  </si>
  <si>
    <t>Other industrial machinery manufacturing</t>
  </si>
  <si>
    <t>Optical instrument and lens manufacturing</t>
  </si>
  <si>
    <t>Photographic and photocopying equipment mfg.</t>
  </si>
  <si>
    <t>Other commercial and service machinery mfg.</t>
  </si>
  <si>
    <t>Fan, blower, air purification equipment mfg.</t>
  </si>
  <si>
    <t>Heating equipment, except warm air furnaces</t>
  </si>
  <si>
    <t>Ac, refrigeration, and forced air heating</t>
  </si>
  <si>
    <t>Industrial mold manufacturing</t>
  </si>
  <si>
    <t>Special tool, die, jig, and fixture mfg.</t>
  </si>
  <si>
    <t>Cutting tool and machine tool accessory mfg.</t>
  </si>
  <si>
    <t>Machine tool manufacturing</t>
  </si>
  <si>
    <t>Other metalworking machinery manufacturing</t>
  </si>
  <si>
    <t>Turbine and turbine generator set units mfg.</t>
  </si>
  <si>
    <t>Speed changer, drive, and gear manufacturing</t>
  </si>
  <si>
    <t>Mechanical power transmission equipment mfg.</t>
  </si>
  <si>
    <t>Other engine equipment manufacturing</t>
  </si>
  <si>
    <t>Pump and pumping equipment manufacturing</t>
  </si>
  <si>
    <t>Air and gas compressor manufacturing</t>
  </si>
  <si>
    <t>Measuring and dispensing pump manufacturing</t>
  </si>
  <si>
    <t>Elevator and moving stairway manufacturing</t>
  </si>
  <si>
    <t>Conveyor and conveying equipment mfg.</t>
  </si>
  <si>
    <t>Overhead cranes, hoists, and monorail systems</t>
  </si>
  <si>
    <t>Industrial truck, trailer, and stacker mfg.</t>
  </si>
  <si>
    <t>Power‑driven handtool manufacturing</t>
  </si>
  <si>
    <t>Welding and soldering equipment manufacturing</t>
  </si>
  <si>
    <t>Packaging machinery manufacturing</t>
  </si>
  <si>
    <t>Industrial process furnace and oven mfg.</t>
  </si>
  <si>
    <t>Fluid power cylinder and actuator mfg.</t>
  </si>
  <si>
    <t>Fluid power pump and motor manufacturing</t>
  </si>
  <si>
    <t>Scale and balance manufacturing</t>
  </si>
  <si>
    <t>Miscellaneous general purpose machinery mfg.</t>
  </si>
  <si>
    <t>Electronic computer manufacturing</t>
  </si>
  <si>
    <t>Computer storage device manufacturing</t>
  </si>
  <si>
    <t>Other computer peripheral equipment mfg</t>
  </si>
  <si>
    <t>Telephone apparatus manufacturing</t>
  </si>
  <si>
    <t>Broadcast and wireless communications equip.</t>
  </si>
  <si>
    <t>Other communications equipment manufacturing</t>
  </si>
  <si>
    <t>Audio and video equipment manufacturing</t>
  </si>
  <si>
    <t>Bare printed circuit board manufacturing</t>
  </si>
  <si>
    <t>Semiconductors and related device mfg.</t>
  </si>
  <si>
    <t>Capacitor, resistor, and inductor mfg.</t>
  </si>
  <si>
    <t>Electronic connector manufacturing</t>
  </si>
  <si>
    <t>Printed circuit assembly manufacturing</t>
  </si>
  <si>
    <t xml:space="preserve">Other electronic component manufacturing  </t>
  </si>
  <si>
    <t>Electromedical apparatus manufacturing</t>
  </si>
  <si>
    <t>Search, detection, and navigation instruments</t>
  </si>
  <si>
    <t>Automatic environmental control manufacturing</t>
  </si>
  <si>
    <t>Industrial process variable instruments</t>
  </si>
  <si>
    <t>Totalizing fluid meters and counting devices</t>
  </si>
  <si>
    <t>Electricity and signal testing instruments</t>
  </si>
  <si>
    <t>Analytical laboratory instrument mfg.</t>
  </si>
  <si>
    <t>Irradiation apparatus manufacturing</t>
  </si>
  <si>
    <t>Other measuring and controlling device mfg.</t>
  </si>
  <si>
    <t xml:space="preserve">Blank magnetic and optical media mfg   </t>
  </si>
  <si>
    <t>Software and prerecorded media reproducing</t>
  </si>
  <si>
    <t>Electric lamp bulb and part manufacturing</t>
  </si>
  <si>
    <t>Residential electric lighting fixture mfg.</t>
  </si>
  <si>
    <t>Nonresidential electric lighting fixture mfg.</t>
  </si>
  <si>
    <t>Other lighting equipment manufacturing</t>
  </si>
  <si>
    <t>Small electrical appliance manufacturing</t>
  </si>
  <si>
    <t>Household cooking appliance manufacturing</t>
  </si>
  <si>
    <t>Household refrigerator and home freezer mfg.</t>
  </si>
  <si>
    <t>Household laundry equipment manufacturing</t>
  </si>
  <si>
    <t>Other major household appliance manufacturing</t>
  </si>
  <si>
    <t>Electric power and specialty transformer mfg.</t>
  </si>
  <si>
    <t>Motor and generator manufacturing</t>
  </si>
  <si>
    <t>Switchgear and switchboard apparatus mfg.</t>
  </si>
  <si>
    <t>Relay and industrial control manufacturing</t>
  </si>
  <si>
    <t>Storage battery manufacturing</t>
  </si>
  <si>
    <t>Primary battery manufacturing</t>
  </si>
  <si>
    <t>Fiber optic cable manufacturing</t>
  </si>
  <si>
    <t>Other communication and energy wire mfg.</t>
  </si>
  <si>
    <t>Current‑carrying wiring device manufacturing</t>
  </si>
  <si>
    <t>Noncurrent‑carrying wiring device mfg.</t>
  </si>
  <si>
    <t>Carbon and graphite product manufacturing</t>
  </si>
  <si>
    <t>Miscellaneous electrical equipment mfg.</t>
  </si>
  <si>
    <t>Automobile manufacturing</t>
  </si>
  <si>
    <t>Light truck and utility vehicle manufacturing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</si>
  <si>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</si>
  <si>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</si>
  <si>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</si>
  <si>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</si>
  <si>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</si>
  <si>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gasoline engine and parts mfg.</t>
  </si>
  <si>
    <t>Motor vehicle electric equipment mfg.</t>
  </si>
  <si>
    <t>Motor vehicle steering and suspension parts</t>
  </si>
  <si>
    <t>Motor vehicle brake system manufacturing</t>
  </si>
  <si>
    <t>Motor vehicle power train components mfg.</t>
  </si>
  <si>
    <t>Motor vehicle seating and interior trim mfg.</t>
  </si>
  <si>
    <t>Motor vehicle metal stamping</t>
  </si>
  <si>
    <t>Other motor vehicle parts manufacturing</t>
  </si>
  <si>
    <t>Aircraft manufacturing</t>
  </si>
  <si>
    <t>Aircraft engine and engine parts mfg.</t>
  </si>
  <si>
    <t>Other aircraft parts and equipment</t>
  </si>
  <si>
    <t>Guided missile and space vehicle mfg.</t>
  </si>
  <si>
    <t>Space vehicle propulsion units and parts mfg.</t>
  </si>
  <si>
    <t>Other guided missile and space vehicle parts</t>
  </si>
  <si>
    <t>Railroad rolling stock manufacturing</t>
  </si>
  <si>
    <t>Ship building and repairing</t>
  </si>
  <si>
    <t>Boat building</t>
  </si>
  <si>
    <t>Motorcycle, bicycle, and parts manufacturing</t>
  </si>
  <si>
    <t>Military armored vehicles and tank parts mfg.</t>
  </si>
  <si>
    <t>All other transportation equipment mfg.</t>
  </si>
  <si>
    <t>Wood kitchen cabinet and countertop mfg.</t>
  </si>
  <si>
    <t>Upholstered household furniture manufacturing</t>
  </si>
  <si>
    <t>Nonupholstered wood household furniture mfg.</t>
  </si>
  <si>
    <t>Metal household furniture manufacturing</t>
  </si>
  <si>
    <t>Household furniture, exc. wood or metal, mfg.</t>
  </si>
  <si>
    <t>Institutional furniture manufacturing</t>
  </si>
  <si>
    <t>Wood office furniture manufacturing</t>
  </si>
  <si>
    <t>Custom architectural woodwork and millwork</t>
  </si>
  <si>
    <t>Office furniture, except wood, manufacturing</t>
  </si>
  <si>
    <t>Showcases, partitions, shelving, and lockers</t>
  </si>
  <si>
    <t>Mattress manufacturing</t>
  </si>
  <si>
    <t>Blind and shade manufacturing</t>
  </si>
  <si>
    <t>Surgical and medical instrument manufacturing</t>
  </si>
  <si>
    <t>Surgical appliance and supplies manufacturing</t>
  </si>
  <si>
    <t>Dental equipment and supplies manufacturing</t>
  </si>
  <si>
    <t>Ophthalmic goods manufacturing</t>
  </si>
  <si>
    <t>Dental laboratories</t>
  </si>
  <si>
    <t>Jewelry and silverware manufacturing</t>
  </si>
  <si>
    <t>Sporting and athletic goods manufacturing</t>
  </si>
  <si>
    <t>Doll, toy, and game manufacturing</t>
  </si>
  <si>
    <t>Office supplies, except paper, manufacturing</t>
  </si>
  <si>
    <t>Sign manufacturing</t>
  </si>
  <si>
    <t>Gasket, packing, and sealing device mfg.</t>
  </si>
  <si>
    <t>Musical instrument manufacturing</t>
  </si>
  <si>
    <t>Fastener, button, needle, and pin mfg.</t>
  </si>
  <si>
    <t>Broom, brush, and mop manufacturing</t>
  </si>
  <si>
    <t>Burial casket manufacturing</t>
  </si>
  <si>
    <t>All other miscellaneous manufacturing</t>
  </si>
  <si>
    <t>Other manufacturing</t>
  </si>
  <si>
    <t>Motor vehicle merchant wholesalers</t>
  </si>
  <si>
    <t>New motor vehicle parts merchant wholesalers</t>
  </si>
  <si>
    <t>Tire and tube merchant wholesalers</t>
  </si>
  <si>
    <t>Used motor vehicle parts merchant wholesalers</t>
  </si>
  <si>
    <t>Furniture merchant wholesalers</t>
  </si>
  <si>
    <t>Home furnishing merchant wholesalers</t>
  </si>
  <si>
    <t>Lumber and wood merchant wholesalers</t>
  </si>
  <si>
    <t>Masonry material merchant wholesalers</t>
  </si>
  <si>
    <t>Roofing and siding merchant wholesalers</t>
  </si>
  <si>
    <t>Other const. material merchant wholesalers</t>
  </si>
  <si>
    <t>Photographic equip. merchant wholesalers</t>
  </si>
  <si>
    <t>Office equipment merchant wholesalers</t>
  </si>
  <si>
    <t>Computer and software merchant wholesalers</t>
  </si>
  <si>
    <t>Other commercial equip. merchant wholesalers</t>
  </si>
  <si>
    <t>Medical equipment merchant wholesalers</t>
  </si>
  <si>
    <t>Ophthalmic goods merchant wholesalers</t>
  </si>
  <si>
    <t>Other professional equip. merchant wholesaler</t>
  </si>
  <si>
    <t>Metal merchant wholesalers</t>
  </si>
  <si>
    <t>Coal and other mineral merchant wholesalers</t>
  </si>
  <si>
    <t xml:space="preserve">Elec. equip. and wiring merchant wholesalers </t>
  </si>
  <si>
    <t xml:space="preserve">Appliance and electronics merchant whls.  </t>
  </si>
  <si>
    <t>Other electronic parts merchant wholesalers</t>
  </si>
  <si>
    <t>Hardware merchant wholesalers</t>
  </si>
  <si>
    <t xml:space="preserve">Plumbing equip. merchant wholesalers </t>
  </si>
  <si>
    <t>Refrigeration equip. merchant wholesalers</t>
  </si>
  <si>
    <t>Construction equipment merchant wholesalers</t>
  </si>
  <si>
    <t>Farm and garden equip. merchant wholesalers</t>
  </si>
  <si>
    <t>Industrial machinery merchant wholesalers</t>
  </si>
  <si>
    <t>Industrial supplies merchant wholesalers</t>
  </si>
  <si>
    <t>Service estab. equip. merchant wholesalers</t>
  </si>
  <si>
    <t>Transport. goods merchant wholesalers</t>
  </si>
  <si>
    <t>Sporting goods merchant wholesalers</t>
  </si>
  <si>
    <t>Toy and hobby goods merchant wholesalers</t>
  </si>
  <si>
    <t>Recyclable material merchant wholesalers</t>
  </si>
  <si>
    <t>Jewelry merchant wholesalers</t>
  </si>
  <si>
    <t>Other durable goods merchant wholesalers</t>
  </si>
  <si>
    <t>Printing and writing paper merch. whls.</t>
  </si>
  <si>
    <t>Office supplies merchant wholesalers</t>
  </si>
  <si>
    <t>Industrial paper merchant wholesalers</t>
  </si>
  <si>
    <t>Druggists' goods merchant wholesalers</t>
  </si>
  <si>
    <t>Piece goods merchant wholesalers</t>
  </si>
  <si>
    <t>Men's and boys' clothing merchant wholesalers</t>
  </si>
  <si>
    <t>Women's and children's clothing merch. whls.</t>
  </si>
  <si>
    <t>Footwear merchant wholesalers</t>
  </si>
  <si>
    <t>General line grocery merchant wholesalers</t>
  </si>
  <si>
    <t>Packaged frozen food merchant wholesalers</t>
  </si>
  <si>
    <t>Dairy product merchant wholesalers</t>
  </si>
  <si>
    <t>Poultry product merchant wholesalers</t>
  </si>
  <si>
    <t>Confectionery merchant wholesalers</t>
  </si>
  <si>
    <t>Fish and seafood merchant wholesalers</t>
  </si>
  <si>
    <t>Meat and meat product merchant wholesalers</t>
  </si>
  <si>
    <t>Fruit and vegetable merchant wholesalers</t>
  </si>
  <si>
    <t>Other grocery product merchant wholesalers</t>
  </si>
  <si>
    <t>Grain and field bean merchant wholesalers</t>
  </si>
  <si>
    <t>Livestock merchant wholesalers</t>
  </si>
  <si>
    <t>Other farm product raw material merch. whls.</t>
  </si>
  <si>
    <t>Plastics materials merchant wholesalers</t>
  </si>
  <si>
    <t>Other chemicals merchant wholesalers</t>
  </si>
  <si>
    <t>Petroleum bulk stations and terminals</t>
  </si>
  <si>
    <t>Other petroleum merchant wholesalers</t>
  </si>
  <si>
    <t>Beer and ale merchant wholesalers</t>
  </si>
  <si>
    <t>Wine and spirit merchant wholesalers</t>
  </si>
  <si>
    <t>Farm supplies merchant wholesalers</t>
  </si>
  <si>
    <t>Book and periodical merchant wholesalers</t>
  </si>
  <si>
    <t>Nursery and florist merchant wholesalers</t>
  </si>
  <si>
    <t>Tobacco and tobacco product merch. whls.</t>
  </si>
  <si>
    <t>Paint and supplies merchant wholesalers</t>
  </si>
  <si>
    <t>Other nondurable goods merchant wholesalers</t>
  </si>
  <si>
    <t>Business to business electronic markets</t>
  </si>
  <si>
    <t>Wholesale trade agents and brokers</t>
  </si>
  <si>
    <t>Other wholesale trade</t>
  </si>
  <si>
    <t>New car dealers</t>
  </si>
  <si>
    <t>Used car dealers</t>
  </si>
  <si>
    <t>Recreational vehicle dealers</t>
  </si>
  <si>
    <t>Boat dealers</t>
  </si>
  <si>
    <t>Automotive parts and accessories stores</t>
  </si>
  <si>
    <t>Tire dealers</t>
  </si>
  <si>
    <t>Furniture stores</t>
  </si>
  <si>
    <t>Floor covering stores</t>
  </si>
  <si>
    <t>Window treatment stores</t>
  </si>
  <si>
    <t>All other home furnishings stores</t>
  </si>
  <si>
    <t>Household appliance stores</t>
  </si>
  <si>
    <t>Electronics stores</t>
  </si>
  <si>
    <t>Home centers</t>
  </si>
  <si>
    <t>Paint and wallpaper stores</t>
  </si>
  <si>
    <t>Hardware stores</t>
  </si>
  <si>
    <t>Other building material dealers</t>
  </si>
  <si>
    <t>Outdoor power equipment stores</t>
  </si>
  <si>
    <t>Nursery, garden, and farm supply stores</t>
  </si>
  <si>
    <t>Supermarkets and other grocery stores</t>
  </si>
  <si>
    <t>Convenience stores</t>
  </si>
  <si>
    <t>Meat markets</t>
  </si>
  <si>
    <t>Fish and seafood markets</t>
  </si>
  <si>
    <t>Fruit and vegetable markets</t>
  </si>
  <si>
    <t>Baked goods stores</t>
  </si>
  <si>
    <t>Confectionery and nut stores</t>
  </si>
  <si>
    <t>All other specialty food stores</t>
  </si>
  <si>
    <t>Beer, wine, and liquor stores</t>
  </si>
  <si>
    <t>Pharmacies and drug stores</t>
  </si>
  <si>
    <t>Cosmetic and beauty supply stores</t>
  </si>
  <si>
    <t>Optical goods stores</t>
  </si>
  <si>
    <t>Food, health, supplement stores</t>
  </si>
  <si>
    <t>All other health and personal care stores</t>
  </si>
  <si>
    <t>Gasoline stations with convenience stores</t>
  </si>
  <si>
    <t>Other gasoline stations</t>
  </si>
  <si>
    <t>Men's clothing stores</t>
  </si>
  <si>
    <t>Women's clothing stores</t>
  </si>
  <si>
    <t>Children's and infants' clothing stores</t>
  </si>
  <si>
    <t>Family clothing stores</t>
  </si>
  <si>
    <t>Clothing accessories stores</t>
  </si>
  <si>
    <t>Other clothing stores</t>
  </si>
  <si>
    <t>Shoe stores</t>
  </si>
  <si>
    <t>Jewelry stores</t>
  </si>
  <si>
    <t>Luggage and leather goods stores</t>
  </si>
  <si>
    <t>Sporting goods stores</t>
  </si>
  <si>
    <t>Hobby, toy, and game stores</t>
  </si>
  <si>
    <t>Sewing, needlework, and piece goods stores</t>
  </si>
  <si>
    <t>Musical instrument and supplies stores</t>
  </si>
  <si>
    <t>Book stores</t>
  </si>
  <si>
    <t>News dealers and newsstands</t>
  </si>
  <si>
    <t>Department stores, except discount</t>
  </si>
  <si>
    <t>Discount department stores</t>
  </si>
  <si>
    <t>Warehouse clubs and supercenters</t>
  </si>
  <si>
    <t>All other general merchandise stores</t>
  </si>
  <si>
    <t>Florists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</si>
  <si>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</si>
  <si>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</si>
  <si>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</si>
  <si>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</si>
  <si>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</si>
  <si>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Manufactured, mobile, home dealers</t>
  </si>
  <si>
    <t>Tobacco stores</t>
  </si>
  <si>
    <t>Store retailers not specified elsewhere</t>
  </si>
  <si>
    <t>Electronic shopping</t>
  </si>
  <si>
    <t>Electronic auctions</t>
  </si>
  <si>
    <t>Mail‑order houses</t>
  </si>
  <si>
    <t>Vending machine operators</t>
  </si>
  <si>
    <t>Fuel dealers</t>
  </si>
  <si>
    <t>Other direct selling establishments</t>
  </si>
  <si>
    <t>Other retail trade</t>
  </si>
  <si>
    <t>Scheduled passenger air transportation</t>
  </si>
  <si>
    <t>Scheduled freight air transportation</t>
  </si>
  <si>
    <t>Nonscheduled air passenger chartering</t>
  </si>
  <si>
    <t>Nonscheduled air freight chartering</t>
  </si>
  <si>
    <t>Other nonscheduled air transportation</t>
  </si>
  <si>
    <t>Line‑haul railroads</t>
  </si>
  <si>
    <t>Short line railroads</t>
  </si>
  <si>
    <t>Deep sea freight transportation</t>
  </si>
  <si>
    <t>Deep sea passenger transportation</t>
  </si>
  <si>
    <t>Coastal and great lakes freight transport.</t>
  </si>
  <si>
    <t>Coastal and great lakes passenger transport.</t>
  </si>
  <si>
    <t>Inland water freight transportation</t>
  </si>
  <si>
    <t>Inland water passenger transportation</t>
  </si>
  <si>
    <t>General freight trucking, local</t>
  </si>
  <si>
    <t>General freight trucking, long‑distance tl</t>
  </si>
  <si>
    <t>General freight trucking, long‑distance ltl</t>
  </si>
  <si>
    <t>Used household and office goods moving</t>
  </si>
  <si>
    <t>Other specialized trucking, local</t>
  </si>
  <si>
    <t>Other specialized trucking, long‑distance</t>
  </si>
  <si>
    <t>Mixed mode transit systems</t>
  </si>
  <si>
    <t>Commuter rail systems</t>
  </si>
  <si>
    <t>Bus and other motor vehicle transit systems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</si>
  <si>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</si>
  <si>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</si>
  <si>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</si>
  <si>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</si>
  <si>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</si>
  <si>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</si>
  <si>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</si>
  <si>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ground passenger transportation</t>
  </si>
  <si>
    <t>Pipeline transportation of crude oil</t>
  </si>
  <si>
    <t>Pipeline transportation of natural gas</t>
  </si>
  <si>
    <t>Refined petroleum product pipeline transport.</t>
  </si>
  <si>
    <t>All other pipeline transportation</t>
  </si>
  <si>
    <t>Scenic and sightseeing transportation, land</t>
  </si>
  <si>
    <t>Scenic and sightseeing transportation, water</t>
  </si>
  <si>
    <t>Scenic and sightseeing transportation, other</t>
  </si>
  <si>
    <t>Air traffic control</t>
  </si>
  <si>
    <t>Other airport operations</t>
  </si>
  <si>
    <t>Other support activities for air transport.</t>
  </si>
  <si>
    <t>Support activities for rail transportation</t>
  </si>
  <si>
    <t>Port and harbor operations</t>
  </si>
  <si>
    <t>Marine cargo handling</t>
  </si>
  <si>
    <t>Navigational services to shipping</t>
  </si>
  <si>
    <t>Other support activities for water transport.</t>
  </si>
  <si>
    <t>Motor vehicle towing</t>
  </si>
  <si>
    <t>Other support activities for road transport.</t>
  </si>
  <si>
    <t>Freight transportation arrangement</t>
  </si>
  <si>
    <t>Packing and crating</t>
  </si>
  <si>
    <t>All other support activities for transport.</t>
  </si>
  <si>
    <t>Couriers and express delivery services</t>
  </si>
  <si>
    <t>Local messengers and local delivery</t>
  </si>
  <si>
    <t>General warehousing and storage</t>
  </si>
  <si>
    <t>Refrigerated warehousing and storage</t>
  </si>
  <si>
    <t>Farm product warehousing and storage</t>
  </si>
  <si>
    <t>Other warehousing and storage</t>
  </si>
  <si>
    <t>Publishing industries, except internet</t>
  </si>
  <si>
    <t>Newspaper publishers</t>
  </si>
  <si>
    <t>Periodical publishers</t>
  </si>
  <si>
    <t>Book publishers</t>
  </si>
  <si>
    <t>Directory and mailing list publishers</t>
  </si>
  <si>
    <t>Greeting card publishers</t>
  </si>
  <si>
    <t>All other publishers</t>
  </si>
  <si>
    <t>Software publishers</t>
  </si>
  <si>
    <t>Motion picture and video production</t>
  </si>
  <si>
    <t>Motion picture and video distribution</t>
  </si>
  <si>
    <t xml:space="preserve">Motion picture theaters, except drive‑ins </t>
  </si>
  <si>
    <t xml:space="preserve">Drive‑in motion picture theaters </t>
  </si>
  <si>
    <t>Teleproduction and postproduction services</t>
  </si>
  <si>
    <t>Other motion picture and video industries</t>
  </si>
  <si>
    <t>Record production</t>
  </si>
  <si>
    <t>Integrated record production and distribution</t>
  </si>
  <si>
    <t>Music publishers</t>
  </si>
  <si>
    <t>Sound recording studios</t>
  </si>
  <si>
    <t>Other sound recording industries</t>
  </si>
  <si>
    <t>Broadcasting, except internet</t>
  </si>
  <si>
    <t>Radio networks</t>
  </si>
  <si>
    <t>Radio stations</t>
  </si>
  <si>
    <t>Television broadcasting</t>
  </si>
  <si>
    <t>Cable and other subscription programming</t>
  </si>
  <si>
    <t>Wired telecommunications carriers</t>
  </si>
  <si>
    <t>Wireless telecommunications carriers</t>
  </si>
  <si>
    <t>Satellite telecommunications</t>
  </si>
  <si>
    <t>Telecommunications resellers</t>
  </si>
  <si>
    <t>All other telecommunications</t>
  </si>
  <si>
    <t xml:space="preserve">Data processing, hosting and related services </t>
  </si>
  <si>
    <t>News syndicates</t>
  </si>
  <si>
    <t>Libraries and archives</t>
  </si>
  <si>
    <t>Internet publishing and web search portals</t>
  </si>
  <si>
    <t>All other information services</t>
  </si>
  <si>
    <t>Other information</t>
  </si>
  <si>
    <t>Monetary authorities ‑ central bank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</si>
  <si>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</si>
  <si>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</si>
  <si>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</si>
  <si>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</si>
  <si>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</si>
  <si>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</si>
  <si>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</si>
  <si>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</si>
  <si>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</si>
  <si>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</si>
  <si>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intermediation</t>
  </si>
  <si>
    <t>Mortgage and nonmortgage loan brokers</t>
  </si>
  <si>
    <t>Financial transaction processing and clearing</t>
  </si>
  <si>
    <t>Other credit intermediation activities</t>
  </si>
  <si>
    <t>Investment banking and securities dealing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</si>
  <si>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</si>
  <si>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</si>
  <si>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</si>
  <si>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</si>
  <si>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</si>
  <si>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</si>
  <si>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</si>
  <si>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</si>
  <si>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activities</t>
  </si>
  <si>
    <t>Direct life insurance carriers</t>
  </si>
  <si>
    <t>Direct health and medical insurance carriers</t>
  </si>
  <si>
    <t>Direct property and casualty insurers</t>
  </si>
  <si>
    <t>Direct title insurance carriers</t>
  </si>
  <si>
    <t>Other direct insurance carriers</t>
  </si>
  <si>
    <t>Reinsurance carriers</t>
  </si>
  <si>
    <t>Insurance agencies and brokerages</t>
  </si>
  <si>
    <t>Claims adjusting</t>
  </si>
  <si>
    <t>Third party administration of insurance funds</t>
  </si>
  <si>
    <t>All other insurance related activities</t>
  </si>
  <si>
    <t>Pension funds</t>
  </si>
  <si>
    <t>Health and welfare funds</t>
  </si>
  <si>
    <t>Other insurance funds</t>
  </si>
  <si>
    <t>Open‑end investment funds</t>
  </si>
  <si>
    <t>Trusts, estates, and agency accounts</t>
  </si>
  <si>
    <t>Other financial vehicles</t>
  </si>
  <si>
    <t>Lessors of residential buildings</t>
  </si>
  <si>
    <t>Lessors of nonresidential buildings</t>
  </si>
  <si>
    <t>Miniwarehouse and self‑storage unit operators</t>
  </si>
  <si>
    <t>Lessors of other real estate property</t>
  </si>
  <si>
    <t>Offices of real estate agents and brokers</t>
  </si>
  <si>
    <t>Residential property managers</t>
  </si>
  <si>
    <t>Offices of real estate appraisers</t>
  </si>
  <si>
    <t>Other activities related to real estate</t>
  </si>
  <si>
    <t>Passenger car rental</t>
  </si>
  <si>
    <t>Passenger car leasing</t>
  </si>
  <si>
    <t>Truck, trailer, and rv rental and leasing</t>
  </si>
  <si>
    <t>Consumer electronics and appliances rental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</si>
  <si>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</si>
  <si>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</si>
  <si>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</si>
  <si>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</si>
  <si>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</si>
  <si>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</si>
  <si>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Transportation equipment rental and leasing</t>
  </si>
  <si>
    <t>Other heavy machinery rental and leasing</t>
  </si>
  <si>
    <t>Office equipment rental and leasing</t>
  </si>
  <si>
    <t>Other machinery rental and leasing</t>
  </si>
  <si>
    <t>Lessors of nonfinancial intangible assets</t>
  </si>
  <si>
    <t>Other real estate and rental and leasing</t>
  </si>
  <si>
    <t>Offices of lawyers</t>
  </si>
  <si>
    <t>Offices of notaries</t>
  </si>
  <si>
    <t>Title abstract and settlement offices</t>
  </si>
  <si>
    <t>All other legal services</t>
  </si>
  <si>
    <t>Offices of certified public accountants</t>
  </si>
  <si>
    <t>Tax preparation services</t>
  </si>
  <si>
    <t>Payroll services</t>
  </si>
  <si>
    <t>Other accounting services</t>
  </si>
  <si>
    <t>Architectural services</t>
  </si>
  <si>
    <t>Landscape architectural services</t>
  </si>
  <si>
    <t>Engineering services</t>
  </si>
  <si>
    <t>Drafting services</t>
  </si>
  <si>
    <t>Building inspection services</t>
  </si>
  <si>
    <t>Geophysical surveying and mapping services</t>
  </si>
  <si>
    <t>Other surveying and mapping services</t>
  </si>
  <si>
    <t>Testing laboratories</t>
  </si>
  <si>
    <t>Interior design services</t>
  </si>
  <si>
    <t>Industrial design services</t>
  </si>
  <si>
    <t>Graphic design services</t>
  </si>
  <si>
    <t>Other specialized design services</t>
  </si>
  <si>
    <t>Custom computer programming services</t>
  </si>
  <si>
    <t>Computer systems design services</t>
  </si>
  <si>
    <t>Computer facilities management services</t>
  </si>
  <si>
    <t>Other computer related services</t>
  </si>
  <si>
    <t>Administrative management consulting services</t>
  </si>
  <si>
    <t>Human resources consulting services</t>
  </si>
  <si>
    <t>Marketing consulting services</t>
  </si>
  <si>
    <t>Process and logistics consulting services</t>
  </si>
  <si>
    <t>Other management consulting services</t>
  </si>
  <si>
    <t>Environmental consulting services</t>
  </si>
  <si>
    <t>Other technical consulting services</t>
  </si>
  <si>
    <t>Research and development in biotechnology</t>
  </si>
  <si>
    <t>Other physical and biological research</t>
  </si>
  <si>
    <t>Social science and humanities research</t>
  </si>
  <si>
    <t>Advertising agencies</t>
  </si>
  <si>
    <t>Public relations agencies</t>
  </si>
  <si>
    <t>Media buying agencies</t>
  </si>
  <si>
    <t>Media representatives</t>
  </si>
  <si>
    <t xml:space="preserve">Outdoor advertising </t>
  </si>
  <si>
    <t>Direct mail advertising</t>
  </si>
  <si>
    <t>Advertising material distribution services</t>
  </si>
  <si>
    <t>Other services related to advertising</t>
  </si>
  <si>
    <t>Marketing research and public opinion polling</t>
  </si>
  <si>
    <t>Photography studios, portrait</t>
  </si>
  <si>
    <t>Commercial photography</t>
  </si>
  <si>
    <t>Translation and interpretation services</t>
  </si>
  <si>
    <t>Veterinary services</t>
  </si>
  <si>
    <t>All other professional and technical services</t>
  </si>
  <si>
    <t>Offices of bank holding companies</t>
  </si>
  <si>
    <t>Offices of other holding companies</t>
  </si>
  <si>
    <t>Managing offices</t>
  </si>
  <si>
    <t>Office administrative services</t>
  </si>
  <si>
    <t>Facilities support services</t>
  </si>
  <si>
    <t>Employment placement agencies</t>
  </si>
  <si>
    <t>Executive search services</t>
  </si>
  <si>
    <t>Temporary help services</t>
  </si>
  <si>
    <t>Professional employer organizations</t>
  </si>
  <si>
    <t>Document preparation services</t>
  </si>
  <si>
    <t>Telephone answering services</t>
  </si>
  <si>
    <t>Telemarketing and other contact centers</t>
  </si>
  <si>
    <t>Private mail centers</t>
  </si>
  <si>
    <t>Other business service centers</t>
  </si>
  <si>
    <t>Collection agencies</t>
  </si>
  <si>
    <t>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</si>
  <si>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</si>
  <si>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</si>
  <si>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</si>
  <si>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</si>
  <si>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</si>
  <si>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</si>
  <si>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services</t>
  </si>
  <si>
    <t>Investigation services</t>
  </si>
  <si>
    <t>Security guards and patrol services</t>
  </si>
  <si>
    <t>Armored car services</t>
  </si>
  <si>
    <t>Security systems services, except locksmiths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</si>
  <si>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</si>
  <si>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</si>
  <si>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</si>
  <si>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</si>
  <si>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</si>
  <si>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dwellings</t>
  </si>
  <si>
    <t>Packaging and labeling services</t>
  </si>
  <si>
    <t>Convention and trade show organizers</t>
  </si>
  <si>
    <t>All other support services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</si>
  <si>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</si>
  <si>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</si>
  <si>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</si>
  <si>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</si>
  <si>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</si>
  <si>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</si>
  <si>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disposal</t>
  </si>
  <si>
    <t>Remediation services</t>
  </si>
  <si>
    <t>Materials recovery facilities</t>
  </si>
  <si>
    <t>Septic tank and related services</t>
  </si>
  <si>
    <t>Miscellaneous waste management services</t>
  </si>
  <si>
    <t>Elementary and secondary schools</t>
  </si>
  <si>
    <t>Junior colleges</t>
  </si>
  <si>
    <t>Colleges and universities</t>
  </si>
  <si>
    <t>Business and secretarial schools</t>
  </si>
  <si>
    <t>Computer training</t>
  </si>
  <si>
    <t>Management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</si>
  <si>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</si>
  <si>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</si>
  <si>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</si>
  <si>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</si>
  <si>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</si>
  <si>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</si>
  <si>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</si>
  <si>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</si>
  <si>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</si>
  <si>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Miscellaneous schools and instruction</t>
  </si>
  <si>
    <t>Educational support services</t>
  </si>
  <si>
    <t>Offices of physicians, except mental health</t>
  </si>
  <si>
    <t>Offices of mental health physicians</t>
  </si>
  <si>
    <t>Offices of dentists</t>
  </si>
  <si>
    <t>Offices of chiropractors</t>
  </si>
  <si>
    <t>Offices of optometrists</t>
  </si>
  <si>
    <t>Offices of mental health practitioners</t>
  </si>
  <si>
    <t>Offices of specialty therapists</t>
  </si>
  <si>
    <t>Offices of podiatrists</t>
  </si>
  <si>
    <t>Offices of miscellaneous health practitioners</t>
  </si>
  <si>
    <t>Family planning centers</t>
  </si>
  <si>
    <t>Outpatient mental health centers</t>
  </si>
  <si>
    <t>Kidney dialysis centers</t>
  </si>
  <si>
    <t>Freestanding emergency medical centers</t>
  </si>
  <si>
    <t>All other outpatient care centers</t>
  </si>
  <si>
    <t>Medical laboratories</t>
  </si>
  <si>
    <t>Diagnostic imaging centers</t>
  </si>
  <si>
    <t>Home health care services</t>
  </si>
  <si>
    <t>Ambulance services</t>
  </si>
  <si>
    <t>Blood and organ banks</t>
  </si>
  <si>
    <t>Miscellaneous ambulatory health care services</t>
  </si>
  <si>
    <t>General medical and surgical hospitals</t>
  </si>
  <si>
    <t>Psychiatric and substance abuse hospitals</t>
  </si>
  <si>
    <t>Other hospitals</t>
  </si>
  <si>
    <t>Nursing care facilities, skilled nursing</t>
  </si>
  <si>
    <t xml:space="preserve">Residential developmental disability homes  </t>
  </si>
  <si>
    <t>Residential mental and substance abuse care</t>
  </si>
  <si>
    <t>Continuing care retirement communities</t>
  </si>
  <si>
    <t>Assisted living facilities for the elderly</t>
  </si>
  <si>
    <t>Other residential care facilities</t>
  </si>
  <si>
    <t>Child and youth services</t>
  </si>
  <si>
    <t>Services for the elderly and disabled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</si>
  <si>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</si>
  <si>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</si>
  <si>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</si>
  <si>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</si>
  <si>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</si>
  <si>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</si>
  <si>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</si>
  <si>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Other health care and social assistance</t>
  </si>
  <si>
    <t>Arts, entertainment and recreation</t>
  </si>
  <si>
    <t>Theater companies and dinner theaters</t>
  </si>
  <si>
    <t>Dance companies</t>
  </si>
  <si>
    <t>Musical groups and artists</t>
  </si>
  <si>
    <t>Other performing arts companies</t>
  </si>
  <si>
    <t>Sports teams and clubs</t>
  </si>
  <si>
    <t>Racetracks</t>
  </si>
  <si>
    <t>Other spectator sports</t>
  </si>
  <si>
    <t>Promoters with facilities</t>
  </si>
  <si>
    <t>Promoters without facilities</t>
  </si>
  <si>
    <t>Agents and managers for public figures</t>
  </si>
  <si>
    <t>Independent artists, writers, and performers</t>
  </si>
  <si>
    <t>Museums, historical sites, zoos, and par</t>
  </si>
  <si>
    <t>Museums</t>
  </si>
  <si>
    <t>Historical sites</t>
  </si>
  <si>
    <t>Zoos and botanical gardens</t>
  </si>
  <si>
    <t>Nature parks and other similar institutions</t>
  </si>
  <si>
    <t>Amusement and theme parks</t>
  </si>
  <si>
    <t>Amusement arcades</t>
  </si>
  <si>
    <t>Casinos, except casino hotels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</si>
  <si>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</si>
  <si>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</si>
  <si>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</si>
  <si>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</si>
  <si>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</si>
  <si>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</si>
  <si>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amusement and recreation industries</t>
  </si>
  <si>
    <t>Other arts, entertainment and recreation</t>
  </si>
  <si>
    <t>Hotels and motels, except casino hotels</t>
  </si>
  <si>
    <t>Casino hotels</t>
  </si>
  <si>
    <t>Bed‑and‑breakfast inns</t>
  </si>
  <si>
    <t>All other traveler accommodation</t>
  </si>
  <si>
    <t>Recreational and vacation camps</t>
  </si>
  <si>
    <t>Rooming and boarding houses</t>
  </si>
  <si>
    <t>Food service contractors</t>
  </si>
  <si>
    <t>Caterers</t>
  </si>
  <si>
    <t>Mobile food services</t>
  </si>
  <si>
    <t>Drinking places, alcoholic beverages</t>
  </si>
  <si>
    <t>Full-service restaurants</t>
  </si>
  <si>
    <t>Limited-service restaurants</t>
  </si>
  <si>
    <t>Cafeterias, grill buffets, and buffets</t>
  </si>
  <si>
    <t>Snack and nonalcoholic beverage bars</t>
  </si>
  <si>
    <t>Other accommodation and food services</t>
  </si>
  <si>
    <t>General automotive repair</t>
  </si>
  <si>
    <t>Automotive exhaust system repair</t>
  </si>
  <si>
    <t>Automotive transmission repair</t>
  </si>
  <si>
    <t>Other automotive mechanical and elec. repair</t>
  </si>
  <si>
    <t>Automotive body and interior repair</t>
  </si>
  <si>
    <t>Automotive glass replacement shops</t>
  </si>
  <si>
    <t>Automotive oil change and lubrication shops</t>
  </si>
  <si>
    <t>Car washes</t>
  </si>
  <si>
    <t>All other automotive repair and maintenance</t>
  </si>
  <si>
    <t>Consumer electronics repair and maintenance</t>
  </si>
  <si>
    <t>Computer and office machine repair</t>
  </si>
  <si>
    <t>Communication equipment repair</t>
  </si>
  <si>
    <t>Other electronic equipment repair</t>
  </si>
  <si>
    <t>Commercial machinery repair and maintenance</t>
  </si>
  <si>
    <t>Home and garden equipment repair</t>
  </si>
  <si>
    <t>Appliance repair and maintenance</t>
  </si>
  <si>
    <t>Reupholstery and furniture repair</t>
  </si>
  <si>
    <t>Footwear and leather goods repair</t>
  </si>
  <si>
    <t>Other household goods repair and maintenance</t>
  </si>
  <si>
    <t>Barber shops</t>
  </si>
  <si>
    <t>Beauty salons</t>
  </si>
  <si>
    <t>Nail salons</t>
  </si>
  <si>
    <t>Diet and weight reducing centers</t>
  </si>
  <si>
    <t>Other personal care services</t>
  </si>
  <si>
    <t>Funeral homes and funeral services</t>
  </si>
  <si>
    <t>Cemeteries and crematories</t>
  </si>
  <si>
    <t>Coin‑operated laundries and drycleaners</t>
  </si>
  <si>
    <t>Drycleaning and laundry services</t>
  </si>
  <si>
    <t>Linen supply</t>
  </si>
  <si>
    <t>Industrial launderers</t>
  </si>
  <si>
    <t>Pet care, except veterinary, services</t>
  </si>
  <si>
    <t>Photofinishing laboratories, except one‑hour</t>
  </si>
  <si>
    <t>One‑hour photofinishing</t>
  </si>
  <si>
    <t>Parking lots and garages</t>
  </si>
  <si>
    <t>All other personal services</t>
  </si>
  <si>
    <t>Religious organizations</t>
  </si>
  <si>
    <t>Grantmaking foundations</t>
  </si>
  <si>
    <t>Voluntary health organizations</t>
  </si>
  <si>
    <t>Other grantmaking and giving services</t>
  </si>
  <si>
    <t>Human rights organizations</t>
  </si>
  <si>
    <t>Environment and conservation organizations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</si>
  <si>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</si>
  <si>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</si>
  <si>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</si>
  <si>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</si>
  <si>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organizations</t>
  </si>
  <si>
    <t>Political organizations</t>
  </si>
  <si>
    <t>Other similar organizations</t>
  </si>
  <si>
    <t>Total government, all industries, all ownerships</t>
  </si>
  <si>
    <t>Statewide total, all industries/ownerships</t>
  </si>
  <si>
    <t>Washington state - 6 digit industry</t>
  </si>
  <si>
    <t>Funds, trusts, and other financial vehicle</t>
  </si>
  <si>
    <t>Home medical centers</t>
  </si>
  <si>
    <t>Rev parks and campgrounds</t>
  </si>
  <si>
    <t>Hvar equip. merchant wholesalers</t>
  </si>
  <si>
    <t>Building material and garden supply store</t>
  </si>
  <si>
    <t>Total 2016 wages  paid</t>
  </si>
  <si>
    <t>County Totals</t>
  </si>
  <si>
    <t>Employment Security Department, Quarterly Census of Employment &amp; Wages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</si>
  <si>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</si>
  <si>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</si>
  <si>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</si>
  <si>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</si>
  <si>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</si>
  <si>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</si>
  <si>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>Other Industries</t>
  </si>
  <si>
    <t>International affairs</t>
  </si>
  <si>
    <t>Licensing and regulating commercial sectors</t>
  </si>
  <si>
    <t>Agricultural market and commodity regulation</t>
  </si>
  <si>
    <t>Utility regulation and administration</t>
  </si>
  <si>
    <t>Transportation program administration</t>
  </si>
  <si>
    <t>Administration of general economic programs</t>
  </si>
  <si>
    <t>Urban and rural development administration</t>
  </si>
  <si>
    <t>Administration of housing programs</t>
  </si>
  <si>
    <t>Administration of conservation programs</t>
  </si>
  <si>
    <t>Air, water, and waste program administration</t>
  </si>
  <si>
    <t>Other human resource programs administration</t>
  </si>
  <si>
    <t>Administration of public health programs</t>
  </si>
  <si>
    <t>Administration of education programs</t>
  </si>
  <si>
    <t>Other justice and safety activities</t>
  </si>
  <si>
    <t>Fire protection</t>
  </si>
  <si>
    <t>Parole offices and probation offices</t>
  </si>
  <si>
    <t>Correctional institutions</t>
  </si>
  <si>
    <t>Police protection</t>
  </si>
  <si>
    <t>Other general government support</t>
  </si>
  <si>
    <t>Tribal governments</t>
  </si>
  <si>
    <t>Executive and legislative offices, combined</t>
  </si>
  <si>
    <t>Legislative bodies</t>
  </si>
  <si>
    <t>Executive offices</t>
  </si>
  <si>
    <t>RV parks and campgrounds</t>
  </si>
  <si>
    <t>Total Local Government</t>
  </si>
  <si>
    <t>National security</t>
  </si>
  <si>
    <t>Administration of veterans' affairs</t>
  </si>
  <si>
    <t>Legal counsel and prosecution</t>
  </si>
  <si>
    <t>Courts</t>
  </si>
  <si>
    <t>Public finance activities</t>
  </si>
  <si>
    <t>Coastal and Great Lakes passenger transport.</t>
  </si>
  <si>
    <t>Total Federal Government</t>
  </si>
  <si>
    <t>Ownership</t>
  </si>
  <si>
    <t>All Industries</t>
  </si>
  <si>
    <t>Total State Government</t>
  </si>
  <si>
    <t>all Industries</t>
  </si>
  <si>
    <t>Washington state - Public sector</t>
  </si>
  <si>
    <t>Washington state - County totals</t>
  </si>
  <si>
    <t>Other admin., support,  waste mgmt and remediation svcs.</t>
  </si>
  <si>
    <t>Admin and support and waste mgmt and remediation svcs</t>
  </si>
  <si>
    <t>Residential plumbing and HVAC contractors</t>
  </si>
  <si>
    <t>Nonresidential plumbing and HVAC contractors</t>
  </si>
  <si>
    <t>Motorcycle, ATV, and other vehicle dealers</t>
  </si>
  <si>
    <t>Nonresidential property managers</t>
  </si>
  <si>
    <t>Securities, commodity contracts, and other financial invest. and related activities</t>
  </si>
  <si>
    <r>
      <t>2016 annual averages</t>
    </r>
    <r>
      <rPr>
        <sz val="10"/>
        <color indexed="10"/>
        <rFont val="Arial Narrow"/>
        <family val="2"/>
      </rPr>
      <t xml:space="preserve"> (revised)</t>
    </r>
  </si>
  <si>
    <t>Employment Security Department is an equal opportunity employer/program. Auxiliary aids and services are available upon request to individuals with disabilities. </t>
  </si>
  <si>
    <t>Language assistance services for limited English proficient individuals are available free of charge. Washington Relay Service: 711.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</si>
</sst>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"/>
    <numFmt numFmtId="165" formatCode="[$$-409]#,##0"/>
    <numFmt numFmtId="166" formatCode="###0"/>
  </numFmts>
  <fonts count="1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0.5"/>
      <name val="Arial Narrow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.5"/>
      <color theme="1"/>
      <name val="Arial Narrow"/>
      <family val="2"/>
    </font>
    <font>
      <sz val="10"/>
      <color indexed="10"/>
      <name val="Arial Narrow"/>
      <family val="2"/>
    </font>
    <font>
      <u/>
      <sz val="10"/>
      <color indexed="12"/>
      <name val="Arial Narrow"/>
      <family val="2"/>
    </font>
    <font>
      <b/>
      <sz val="10"/>
      <color rgb="FFFF0000"/>
      <name val="Arial Narrow"/>
      <family val="2"/>
    </font>
    <font>
      <u/>
      <sz val="11"/>
      <color indexed="12"/>
      <name val="Arial Narrow"/>
      <family val="2"/>
    </font>
    <font>
      <b/>
      <sz val="10"/>
      <color theme="1"/>
      <name val="Arial Narrow"/>
      <family val="2"/>
    </font>
    <font>
      <b/>
      <sz val="11"/>
      <color indexed="12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EDEBE0"/>
        <bgColor indexed="64"/>
      </patternFill>
    </fill>
    <fill>
      <patternFill patternType="solid">
        <fgColor rgb="FFECF1F4"/>
        <bgColor indexed="64"/>
      </patternFill>
    </fill>
    <fill>
      <patternFill patternType="solid">
        <fgColor rgb="FF003366"/>
        <bgColor indexed="64"/>
      </patternFill>
    </fill>
  </fills>
  <borders count="6">
    <border>
      <left/>
      <right/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9">
    <xf numFmtId="0" fontId="0" fillId="0" borderId="0" xfId="0"/>
    <xf numFmtId="0" fontId="5" fillId="0" borderId="0" xfId="0" applyFont="1"/>
    <xf numFmtId="3" fontId="5" fillId="0" borderId="0" xfId="0" applyNumberFormat="1" applyFont="1"/>
    <xf numFmtId="0" fontId="4" fillId="0" borderId="0" xfId="1" applyFont="1" applyFill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7" fillId="0" borderId="0" xfId="1" applyFont="1" applyAlignment="1">
      <alignment horizontal="center"/>
    </xf>
    <xf numFmtId="0" fontId="7" fillId="0" borderId="0" xfId="1" applyFont="1" applyAlignment="1">
      <alignment horizontal="left"/>
    </xf>
    <xf numFmtId="3" fontId="4" fillId="0" borderId="0" xfId="1" applyNumberFormat="1" applyFont="1" applyAlignment="1">
      <alignment horizontal="right"/>
    </xf>
    <xf numFmtId="164" fontId="4" fillId="0" borderId="0" xfId="1" applyNumberFormat="1" applyFont="1" applyAlignment="1">
      <alignment horizontal="right"/>
    </xf>
    <xf numFmtId="0" fontId="4" fillId="0" borderId="0" xfId="0" applyFont="1" applyFill="1"/>
    <xf numFmtId="166" fontId="4" fillId="3" borderId="0" xfId="0" applyNumberFormat="1" applyFont="1" applyFill="1" applyAlignment="1">
      <alignment horizontal="center"/>
    </xf>
    <xf numFmtId="0" fontId="4" fillId="3" borderId="0" xfId="0" applyFont="1" applyFill="1"/>
    <xf numFmtId="3" fontId="4" fillId="3" borderId="0" xfId="0" applyNumberFormat="1" applyFont="1" applyFill="1"/>
    <xf numFmtId="164" fontId="4" fillId="3" borderId="0" xfId="0" applyNumberFormat="1" applyFont="1" applyFill="1"/>
    <xf numFmtId="0" fontId="8" fillId="4" borderId="0" xfId="1" applyFont="1" applyFill="1" applyAlignment="1">
      <alignment horizontal="center"/>
    </xf>
    <xf numFmtId="0" fontId="8" fillId="4" borderId="0" xfId="1" applyNumberFormat="1" applyFont="1" applyFill="1" applyAlignment="1">
      <alignment horizontal="center"/>
    </xf>
    <xf numFmtId="0" fontId="8" fillId="4" borderId="0" xfId="1" applyFont="1" applyFill="1" applyAlignment="1">
      <alignment horizontal="left"/>
    </xf>
    <xf numFmtId="3" fontId="8" fillId="4" borderId="0" xfId="1" applyNumberFormat="1" applyFont="1" applyFill="1" applyAlignment="1">
      <alignment horizontal="right"/>
    </xf>
    <xf numFmtId="164" fontId="8" fillId="4" borderId="0" xfId="1" applyNumberFormat="1" applyFont="1" applyFill="1" applyAlignment="1">
      <alignment horizontal="right"/>
    </xf>
    <xf numFmtId="0" fontId="8" fillId="0" borderId="0" xfId="0" applyFont="1" applyFill="1"/>
    <xf numFmtId="0" fontId="8" fillId="0" borderId="0" xfId="1" applyFont="1" applyAlignment="1">
      <alignment horizontal="center"/>
    </xf>
    <xf numFmtId="0" fontId="8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164" fontId="8" fillId="0" borderId="0" xfId="1" applyNumberFormat="1" applyFont="1" applyAlignment="1">
      <alignment horizontal="right"/>
    </xf>
    <xf numFmtId="0" fontId="8" fillId="0" borderId="0" xfId="1" applyFont="1" applyFill="1" applyAlignment="1">
      <alignment horizontal="center"/>
    </xf>
    <xf numFmtId="0" fontId="8" fillId="0" borderId="0" xfId="1" applyFont="1" applyFill="1" applyAlignment="1">
      <alignment horizontal="left"/>
    </xf>
    <xf numFmtId="0" fontId="3" fillId="2" borderId="3" xfId="2" applyFont="1" applyFill="1" applyBorder="1" applyAlignment="1">
      <alignment horizontal="center" wrapText="1"/>
    </xf>
    <xf numFmtId="3" fontId="3" fillId="2" borderId="3" xfId="2" applyNumberFormat="1" applyFont="1" applyFill="1" applyBorder="1" applyAlignment="1">
      <alignment horizontal="center" wrapText="1"/>
    </xf>
    <xf numFmtId="0" fontId="8" fillId="0" borderId="0" xfId="0" applyFont="1"/>
    <xf numFmtId="164" fontId="8" fillId="0" borderId="0" xfId="0" applyNumberFormat="1" applyFont="1"/>
    <xf numFmtId="3" fontId="3" fillId="2" borderId="2" xfId="1" applyNumberFormat="1" applyFont="1" applyFill="1" applyBorder="1" applyAlignment="1">
      <alignment horizontal="center" wrapText="1"/>
    </xf>
    <xf numFmtId="3" fontId="3" fillId="2" borderId="4" xfId="1" applyNumberFormat="1" applyFont="1" applyFill="1" applyBorder="1" applyAlignment="1">
      <alignment horizontal="center" wrapText="1"/>
    </xf>
    <xf numFmtId="0" fontId="3" fillId="5" borderId="3" xfId="2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0" fontId="3" fillId="5" borderId="2" xfId="1" applyFont="1" applyFill="1" applyBorder="1" applyAlignment="1">
      <alignment horizontal="center" wrapText="1"/>
    </xf>
    <xf numFmtId="3" fontId="3" fillId="5" borderId="3" xfId="2" applyNumberFormat="1" applyFont="1" applyFill="1" applyBorder="1" applyAlignment="1">
      <alignment horizontal="center" wrapText="1"/>
    </xf>
    <xf numFmtId="165" fontId="3" fillId="5" borderId="3" xfId="2" applyNumberFormat="1" applyFont="1" applyFill="1" applyBorder="1" applyAlignment="1">
      <alignment horizontal="center" wrapText="1"/>
    </xf>
    <xf numFmtId="165" fontId="3" fillId="5" borderId="2" xfId="1" applyNumberFormat="1" applyFont="1" applyFill="1" applyBorder="1" applyAlignment="1">
      <alignment horizontal="center" wrapText="1"/>
    </xf>
    <xf numFmtId="3" fontId="3" fillId="5" borderId="2" xfId="1" applyNumberFormat="1" applyFont="1" applyFill="1" applyBorder="1" applyAlignment="1">
      <alignment horizontal="center" wrapText="1"/>
    </xf>
    <xf numFmtId="3" fontId="3" fillId="5" borderId="4" xfId="1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0" fontId="10" fillId="0" borderId="0" xfId="2" applyFont="1"/>
    <xf numFmtId="3" fontId="4" fillId="0" borderId="0" xfId="2" applyNumberFormat="1" applyFont="1" applyAlignment="1">
      <alignment horizontal="right"/>
    </xf>
    <xf numFmtId="164" fontId="4" fillId="0" borderId="0" xfId="2" applyNumberFormat="1" applyFont="1" applyAlignment="1">
      <alignment horizontal="right"/>
    </xf>
    <xf numFmtId="166" fontId="4" fillId="3" borderId="0" xfId="2" applyNumberFormat="1" applyFont="1" applyFill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0" xfId="2" applyNumberFormat="1" applyFont="1" applyFill="1" applyAlignment="1">
      <alignment horizontal="right"/>
    </xf>
    <xf numFmtId="164" fontId="4" fillId="3" borderId="0" xfId="2" applyNumberFormat="1" applyFont="1" applyFill="1" applyAlignment="1">
      <alignment horizontal="right"/>
    </xf>
    <xf numFmtId="166" fontId="8" fillId="4" borderId="0" xfId="2" applyNumberFormat="1" applyFont="1" applyFill="1" applyAlignment="1">
      <alignment horizontal="center"/>
    </xf>
    <xf numFmtId="0" fontId="8" fillId="4" borderId="0" xfId="2" applyFont="1" applyFill="1" applyAlignment="1">
      <alignment horizontal="left"/>
    </xf>
    <xf numFmtId="3" fontId="8" fillId="4" borderId="0" xfId="2" applyNumberFormat="1" applyFont="1" applyFill="1" applyAlignment="1">
      <alignment horizontal="right"/>
    </xf>
    <xf numFmtId="164" fontId="8" fillId="4" borderId="0" xfId="2" applyNumberFormat="1" applyFont="1" applyFill="1" applyAlignment="1">
      <alignment horizontal="right"/>
    </xf>
    <xf numFmtId="166" fontId="8" fillId="0" borderId="0" xfId="2" applyNumberFormat="1" applyFont="1" applyAlignment="1">
      <alignment horizontal="center"/>
    </xf>
    <xf numFmtId="3" fontId="8" fillId="0" borderId="0" xfId="2" applyNumberFormat="1" applyFont="1" applyAlignment="1">
      <alignment horizontal="right"/>
    </xf>
    <xf numFmtId="164" fontId="8" fillId="0" borderId="0" xfId="2" applyNumberFormat="1" applyFont="1" applyAlignment="1">
      <alignment horizontal="right"/>
    </xf>
    <xf numFmtId="0" fontId="8" fillId="0" borderId="0" xfId="2" applyNumberFormat="1" applyFont="1" applyAlignment="1">
      <alignment horizontal="center"/>
    </xf>
    <xf numFmtId="0" fontId="8" fillId="4" borderId="0" xfId="2" applyNumberFormat="1" applyFont="1" applyFill="1" applyAlignment="1">
      <alignment horizontal="center"/>
    </xf>
    <xf numFmtId="164" fontId="5" fillId="0" borderId="0" xfId="0" applyNumberFormat="1" applyFont="1"/>
    <xf numFmtId="0" fontId="4" fillId="3" borderId="0" xfId="2" applyNumberFormat="1" applyFont="1" applyFill="1" applyAlignment="1">
      <alignment horizontal="center"/>
    </xf>
    <xf numFmtId="0" fontId="3" fillId="2" borderId="5" xfId="2" applyFont="1" applyFill="1" applyBorder="1" applyAlignment="1">
      <alignment horizontal="center" wrapText="1"/>
    </xf>
    <xf numFmtId="164" fontId="3" fillId="2" borderId="3" xfId="2" applyNumberFormat="1" applyFont="1" applyFill="1" applyBorder="1" applyAlignment="1">
      <alignment horizontal="center" wrapText="1"/>
    </xf>
    <xf numFmtId="164" fontId="3" fillId="2" borderId="2" xfId="1" applyNumberFormat="1" applyFont="1" applyFill="1" applyBorder="1" applyAlignment="1">
      <alignment horizontal="center" wrapText="1"/>
    </xf>
    <xf numFmtId="164" fontId="3" fillId="5" borderId="2" xfId="1" applyNumberFormat="1" applyFont="1" applyFill="1" applyBorder="1" applyAlignment="1">
      <alignment horizontal="center" wrapText="1"/>
    </xf>
    <xf numFmtId="0" fontId="8" fillId="0" borderId="0" xfId="2" applyFont="1" applyAlignment="1"/>
    <xf numFmtId="3" fontId="5" fillId="0" borderId="0" xfId="0" applyNumberFormat="1" applyFont="1" applyAlignment="1"/>
    <xf numFmtId="0" fontId="5" fillId="0" borderId="0" xfId="0" applyFont="1" applyAlignment="1"/>
    <xf numFmtId="0" fontId="6" fillId="0" borderId="0" xfId="0" applyFont="1"/>
    <xf numFmtId="0" fontId="4" fillId="0" borderId="0" xfId="1" applyFont="1" applyAlignment="1">
      <alignment horizontal="center"/>
    </xf>
    <xf numFmtId="3" fontId="4" fillId="0" borderId="0" xfId="1" applyNumberFormat="1" applyFont="1" applyAlignment="1">
      <alignment horizontal="left"/>
    </xf>
    <xf numFmtId="0" fontId="4" fillId="3" borderId="0" xfId="1" applyFont="1" applyFill="1" applyAlignment="1">
      <alignment horizontal="center"/>
    </xf>
    <xf numFmtId="3" fontId="4" fillId="3" borderId="0" xfId="1" applyNumberFormat="1" applyFont="1" applyFill="1" applyAlignment="1">
      <alignment horizontal="left"/>
    </xf>
    <xf numFmtId="3" fontId="4" fillId="3" borderId="0" xfId="1" applyNumberFormat="1" applyFont="1" applyFill="1" applyAlignment="1">
      <alignment horizontal="right"/>
    </xf>
    <xf numFmtId="164" fontId="4" fillId="3" borderId="0" xfId="1" applyNumberFormat="1" applyFont="1" applyFill="1" applyAlignment="1">
      <alignment horizontal="right"/>
    </xf>
    <xf numFmtId="3" fontId="8" fillId="4" borderId="0" xfId="1" applyNumberFormat="1" applyFont="1" applyFill="1" applyAlignment="1">
      <alignment horizontal="left"/>
    </xf>
    <xf numFmtId="0" fontId="8" fillId="0" borderId="0" xfId="1" applyFont="1" applyAlignment="1"/>
    <xf numFmtId="164" fontId="12" fillId="0" borderId="0" xfId="3" applyNumberFormat="1" applyFont="1" applyAlignment="1" applyProtection="1">
      <alignment horizontal="right"/>
    </xf>
    <xf numFmtId="0" fontId="8" fillId="0" borderId="0" xfId="2" applyFont="1" applyAlignment="1">
      <alignment vertical="center"/>
    </xf>
    <xf numFmtId="0" fontId="8" fillId="0" borderId="0" xfId="1" applyFont="1" applyAlignment="1">
      <alignment horizontal="left"/>
    </xf>
    <xf numFmtId="0" fontId="8" fillId="0" borderId="0" xfId="2" applyFont="1" applyAlignment="1">
      <alignment horizontal="left"/>
    </xf>
    <xf numFmtId="3" fontId="8" fillId="0" borderId="0" xfId="1" applyNumberFormat="1" applyFont="1" applyAlignment="1">
      <alignment horizontal="left"/>
    </xf>
    <xf numFmtId="164" fontId="12" fillId="0" borderId="0" xfId="3" applyNumberFormat="1" applyFont="1" applyAlignment="1" applyProtection="1">
      <alignment horizontal="center"/>
    </xf>
    <xf numFmtId="0" fontId="12" fillId="0" borderId="0" xfId="3" applyFont="1" applyAlignment="1" applyProtection="1"/>
    <xf numFmtId="0" fontId="8" fillId="0" borderId="0" xfId="1" applyFont="1"/>
    <xf numFmtId="0" fontId="13" fillId="0" borderId="0" xfId="1" applyFont="1"/>
    <xf numFmtId="0" fontId="14" fillId="0" borderId="0" xfId="3" applyFont="1" applyAlignment="1" applyProtection="1"/>
    <xf numFmtId="0" fontId="4" fillId="0" borderId="0" xfId="1" applyFont="1" applyAlignment="1">
      <alignment horizontal="left"/>
    </xf>
    <xf numFmtId="0" fontId="4" fillId="3" borderId="0" xfId="1" applyFont="1" applyFill="1" applyAlignment="1">
      <alignment horizontal="left"/>
    </xf>
    <xf numFmtId="0" fontId="8" fillId="0" borderId="0" xfId="2" applyFont="1" applyAlignment="1">
      <alignment horizontal="center" vertical="center"/>
    </xf>
    <xf numFmtId="0" fontId="8" fillId="0" borderId="0" xfId="1" applyFont="1" applyFill="1"/>
    <xf numFmtId="164" fontId="8" fillId="0" borderId="0" xfId="1" applyNumberFormat="1" applyFont="1" applyFill="1"/>
    <xf numFmtId="3" fontId="8" fillId="0" borderId="0" xfId="1" applyNumberFormat="1" applyFont="1" applyFill="1"/>
    <xf numFmtId="3" fontId="8" fillId="0" borderId="0" xfId="2" applyNumberFormat="1" applyFont="1" applyFill="1" applyAlignment="1">
      <alignment horizontal="right"/>
    </xf>
    <xf numFmtId="164" fontId="8" fillId="0" borderId="0" xfId="2" applyNumberFormat="1" applyFont="1" applyFill="1" applyAlignment="1">
      <alignment horizontal="right"/>
    </xf>
    <xf numFmtId="0" fontId="8" fillId="0" borderId="0" xfId="2" applyFont="1" applyFill="1" applyAlignment="1">
      <alignment horizontal="left"/>
    </xf>
    <xf numFmtId="166" fontId="8" fillId="0" borderId="0" xfId="2" applyNumberFormat="1" applyFont="1" applyFill="1" applyAlignment="1">
      <alignment horizontal="center"/>
    </xf>
    <xf numFmtId="166" fontId="8" fillId="0" borderId="0" xfId="2" applyNumberFormat="1" applyFont="1" applyFill="1" applyAlignment="1"/>
    <xf numFmtId="0" fontId="8" fillId="0" borderId="0" xfId="2" applyNumberFormat="1" applyFont="1" applyFill="1" applyAlignment="1">
      <alignment horizontal="center"/>
    </xf>
    <xf numFmtId="0" fontId="4" fillId="3" borderId="0" xfId="1" applyFont="1" applyFill="1"/>
    <xf numFmtId="3" fontId="4" fillId="0" borderId="0" xfId="2" applyNumberFormat="1" applyFont="1" applyFill="1" applyAlignment="1">
      <alignment horizontal="right"/>
    </xf>
    <xf numFmtId="164" fontId="4" fillId="0" borderId="0" xfId="2" applyNumberFormat="1" applyFont="1" applyFill="1" applyAlignment="1">
      <alignment horizontal="right"/>
    </xf>
    <xf numFmtId="0" fontId="4" fillId="0" borderId="0" xfId="1" applyFont="1" applyFill="1"/>
    <xf numFmtId="0" fontId="15" fillId="0" borderId="0" xfId="2" applyFont="1" applyFill="1"/>
    <xf numFmtId="0" fontId="15" fillId="0" borderId="0" xfId="2" applyFont="1" applyFill="1" applyAlignment="1">
      <alignment horizontal="center"/>
    </xf>
    <xf numFmtId="3" fontId="3" fillId="5" borderId="0" xfId="2" applyNumberFormat="1" applyFont="1" applyFill="1" applyAlignment="1">
      <alignment horizontal="center" wrapText="1"/>
    </xf>
    <xf numFmtId="0" fontId="3" fillId="5" borderId="0" xfId="1" applyFont="1" applyFill="1" applyAlignment="1">
      <alignment horizontal="center"/>
    </xf>
    <xf numFmtId="0" fontId="3" fillId="5" borderId="0" xfId="2" applyFont="1" applyFill="1" applyAlignment="1">
      <alignment horizontal="center" wrapText="1"/>
    </xf>
    <xf numFmtId="3" fontId="8" fillId="0" borderId="0" xfId="2" applyNumberFormat="1" applyFont="1" applyFill="1"/>
    <xf numFmtId="164" fontId="8" fillId="0" borderId="0" xfId="2" applyNumberFormat="1" applyFont="1" applyFill="1"/>
    <xf numFmtId="0" fontId="8" fillId="0" borderId="0" xfId="2" applyFont="1" applyFill="1"/>
    <xf numFmtId="164" fontId="3" fillId="5" borderId="0" xfId="2" applyNumberFormat="1" applyFont="1" applyFill="1" applyAlignment="1">
      <alignment horizontal="center" wrapText="1"/>
    </xf>
    <xf numFmtId="3" fontId="8" fillId="0" borderId="0" xfId="2" applyNumberFormat="1" applyFont="1" applyFill="1" applyAlignment="1">
      <alignment horizontal="center"/>
    </xf>
    <xf numFmtId="0" fontId="16" fillId="0" borderId="0" xfId="3" applyFont="1" applyAlignment="1" applyProtection="1"/>
    <xf numFmtId="0" fontId="8" fillId="0" borderId="0" xfId="1" applyFont="1" applyAlignment="1">
      <alignment horizontal="left"/>
    </xf>
    <xf numFmtId="0" fontId="8" fillId="0" borderId="0" xfId="2" applyFont="1" applyAlignment="1">
      <alignment horizontal="left" vertical="center"/>
    </xf>
    <xf numFmtId="164" fontId="12" fillId="0" borderId="0" xfId="3" applyNumberFormat="1" applyFont="1" applyAlignment="1" applyProtection="1">
      <alignment horizontal="center"/>
    </xf>
    <xf numFmtId="0" fontId="12" fillId="0" borderId="0" xfId="3" applyFont="1" applyAlignment="1" applyProtection="1">
      <alignment horizontal="left"/>
    </xf>
    <xf numFmtId="0" fontId="8" fillId="0" borderId="0" xfId="2" applyFont="1" applyAlignment="1">
      <alignment horizontal="left"/>
    </xf>
    <xf numFmtId="164" fontId="9" fillId="0" borderId="0" xfId="3" applyNumberFormat="1" applyFill="1" applyAlignment="1" applyProtection="1">
      <alignment horizontal="center"/>
    </xf>
    <xf numFmtId="166" fontId="12" fillId="0" borderId="0" xfId="3" applyNumberFormat="1" applyFont="1" applyFill="1" applyAlignment="1" applyProtection="1">
      <alignment horizontal="left"/>
    </xf>
    <xf numFmtId="166" fontId="8" fillId="0" borderId="0" xfId="2" applyNumberFormat="1" applyFont="1" applyFill="1" applyAlignment="1">
      <alignment horizontal="left"/>
    </xf>
    <xf numFmtId="0" fontId="8" fillId="0" borderId="0" xfId="2" applyFont="1" applyFill="1" applyAlignment="1">
      <alignment horizontal="left" vertical="center"/>
    </xf>
    <xf numFmtId="0" fontId="8" fillId="0" borderId="0" xfId="1" applyFont="1" applyFill="1" applyAlignment="1">
      <alignment horizontal="left"/>
    </xf>
    <xf numFmtId="3" fontId="8" fillId="0" borderId="0" xfId="1" applyNumberFormat="1" applyFont="1" applyAlignment="1">
      <alignment horizontal="left"/>
    </xf>
    <xf numFmtId="0" fontId="9" fillId="0" borderId="0" xfId="3" applyAlignment="1" applyProtection="1"/>
    <xf numFmtId="0" fontId="2" fillId="0" borderId="0" xfId="2" applyFont="1"/>
  </cellXfs>
  <cellStyles count="5">
    <cellStyle name="Hyperlink" xfId="3" builtinId="8"/>
    <cellStyle name="Normal" xfId="0" builtinId="0"/>
    <cellStyle name="Normal 2" xfId="1"/>
    <cellStyle name="Normal 2 2" xfId="2"/>
    <cellStyle name="Normal 3" xfId="4"/>
  </cellStyles>
  <dxfs count="6"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</dxfs>
  <tableStyles count="0" defaultTableStyle="TableStyleMedium2" defaultPivotStyle="PivotStyleLight16"/>
  <colors>
    <mruColors>
      <color rgb="FFECF1F4"/>
      <color rgb="FFEDEBE0"/>
      <color rgb="FF003366"/>
      <color rgb="FFCCCC99"/>
      <color rgb="FFEDEB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52"/>
  <sheetViews>
    <sheetView tabSelected="1" topLeftCell="A10" workbookViewId="0">
      <selection activeCell="A51" sqref="A51:A52"/>
    </sheetView>
  </sheetViews>
  <sheetFormatPr defaultColWidth="9.140625" defaultRowHeight="12.75" x14ac:dyDescent="0.2"/>
  <cols>
    <col min="1" max="1" width="25.140625" style="86" customWidth="1"/>
    <col min="2" max="16384" width="9.140625" style="86"/>
  </cols>
  <sheetData>
    <row r="1" spans="1:5" ht="12.75" customHeight="1" x14ac:dyDescent="0.2">
      <c r="A1" s="116" t="s">
        <v>1307</v>
      </c>
      <c r="B1" s="116"/>
    </row>
    <row r="2" spans="1:5" ht="12.75" customHeight="1" x14ac:dyDescent="0.2">
      <c r="A2" s="116" t="s">
        <v>1306</v>
      </c>
      <c r="B2" s="116"/>
    </row>
    <row r="3" spans="1:5" ht="12.75" customHeight="1" x14ac:dyDescent="0.2">
      <c r="A3" s="117" t="s">
        <v>1354</v>
      </c>
      <c r="B3" s="117"/>
    </row>
    <row r="4" spans="1:5" ht="12.75" customHeight="1" x14ac:dyDescent="0.2">
      <c r="A4" s="116" t="s">
        <v>222</v>
      </c>
      <c r="B4" s="116"/>
      <c r="C4" s="116"/>
      <c r="D4" s="116"/>
      <c r="E4" s="116"/>
    </row>
    <row r="5" spans="1:5" ht="12.75" customHeight="1" x14ac:dyDescent="0.3">
      <c r="A5" s="115" t="s">
        <v>1305</v>
      </c>
      <c r="B5" s="87"/>
    </row>
    <row r="6" spans="1:5" ht="12.75" customHeight="1" x14ac:dyDescent="0.3">
      <c r="A6" s="88" t="s">
        <v>1304</v>
      </c>
      <c r="B6" s="87"/>
    </row>
    <row r="7" spans="1:5" ht="12.75" customHeight="1" x14ac:dyDescent="0.3">
      <c r="A7" s="88" t="s">
        <v>1303</v>
      </c>
      <c r="B7" s="87"/>
    </row>
    <row r="8" spans="1:5" ht="12.75" customHeight="1" x14ac:dyDescent="0.3">
      <c r="A8" s="88" t="s">
        <v>1302</v>
      </c>
      <c r="B8" s="87"/>
    </row>
    <row r="9" spans="1:5" ht="12.75" customHeight="1" x14ac:dyDescent="0.3">
      <c r="A9" s="88" t="s">
        <v>1300</v>
      </c>
    </row>
    <row r="10" spans="1:5" ht="12.75" customHeight="1" x14ac:dyDescent="0.3">
      <c r="A10" s="88" t="s">
        <v>144</v>
      </c>
    </row>
    <row r="11" spans="1:5" ht="12.75" customHeight="1" x14ac:dyDescent="0.3">
      <c r="A11" s="88" t="s">
        <v>145</v>
      </c>
    </row>
    <row r="12" spans="1:5" ht="12.75" customHeight="1" x14ac:dyDescent="0.3">
      <c r="A12" s="88" t="s">
        <v>146</v>
      </c>
    </row>
    <row r="13" spans="1:5" ht="12.75" customHeight="1" x14ac:dyDescent="0.3">
      <c r="A13" s="88" t="s">
        <v>147</v>
      </c>
    </row>
    <row r="14" spans="1:5" ht="12.75" customHeight="1" x14ac:dyDescent="0.3">
      <c r="A14" s="88" t="s">
        <v>148</v>
      </c>
    </row>
    <row r="15" spans="1:5" ht="12.75" customHeight="1" x14ac:dyDescent="0.3">
      <c r="A15" s="88" t="s">
        <v>149</v>
      </c>
    </row>
    <row r="16" spans="1:5" ht="12.75" customHeight="1" x14ac:dyDescent="0.3">
      <c r="A16" s="88" t="s">
        <v>150</v>
      </c>
    </row>
    <row r="17" spans="1:1" ht="12.75" customHeight="1" x14ac:dyDescent="0.3">
      <c r="A17" s="88" t="s">
        <v>151</v>
      </c>
    </row>
    <row r="18" spans="1:1" ht="12.75" customHeight="1" x14ac:dyDescent="0.3">
      <c r="A18" s="88" t="s">
        <v>152</v>
      </c>
    </row>
    <row r="19" spans="1:1" ht="12.75" customHeight="1" x14ac:dyDescent="0.3">
      <c r="A19" s="88" t="s">
        <v>153</v>
      </c>
    </row>
    <row r="20" spans="1:1" ht="12.75" customHeight="1" x14ac:dyDescent="0.3">
      <c r="A20" s="88" t="s">
        <v>154</v>
      </c>
    </row>
    <row r="21" spans="1:1" ht="12.75" customHeight="1" x14ac:dyDescent="0.3">
      <c r="A21" s="88" t="s">
        <v>155</v>
      </c>
    </row>
    <row r="22" spans="1:1" ht="12.75" customHeight="1" x14ac:dyDescent="0.3">
      <c r="A22" s="88" t="s">
        <v>156</v>
      </c>
    </row>
    <row r="23" spans="1:1" ht="12.75" customHeight="1" x14ac:dyDescent="0.3">
      <c r="A23" s="88" t="s">
        <v>157</v>
      </c>
    </row>
    <row r="24" spans="1:1" ht="12.75" customHeight="1" x14ac:dyDescent="0.3">
      <c r="A24" s="88" t="s">
        <v>158</v>
      </c>
    </row>
    <row r="25" spans="1:1" ht="12.75" customHeight="1" x14ac:dyDescent="0.3">
      <c r="A25" s="88" t="s">
        <v>159</v>
      </c>
    </row>
    <row r="26" spans="1:1" ht="12.75" customHeight="1" x14ac:dyDescent="0.3">
      <c r="A26" s="88" t="s">
        <v>160</v>
      </c>
    </row>
    <row r="27" spans="1:1" ht="12.75" customHeight="1" x14ac:dyDescent="0.3">
      <c r="A27" s="88" t="s">
        <v>161</v>
      </c>
    </row>
    <row r="28" spans="1:1" ht="12.75" customHeight="1" x14ac:dyDescent="0.3">
      <c r="A28" s="88" t="s">
        <v>162</v>
      </c>
    </row>
    <row r="29" spans="1:1" ht="12.75" customHeight="1" x14ac:dyDescent="0.3">
      <c r="A29" s="88" t="s">
        <v>163</v>
      </c>
    </row>
    <row r="30" spans="1:1" ht="12.75" customHeight="1" x14ac:dyDescent="0.3">
      <c r="A30" s="88" t="s">
        <v>164</v>
      </c>
    </row>
    <row r="31" spans="1:1" ht="12.75" customHeight="1" x14ac:dyDescent="0.3">
      <c r="A31" s="88" t="s">
        <v>165</v>
      </c>
    </row>
    <row r="32" spans="1:1" ht="12.75" customHeight="1" x14ac:dyDescent="0.3">
      <c r="A32" s="88" t="s">
        <v>166</v>
      </c>
    </row>
    <row r="33" spans="1:1" ht="12.75" customHeight="1" x14ac:dyDescent="0.3">
      <c r="A33" s="88" t="s">
        <v>167</v>
      </c>
    </row>
    <row r="34" spans="1:1" ht="12.75" customHeight="1" x14ac:dyDescent="0.3">
      <c r="A34" s="88" t="s">
        <v>168</v>
      </c>
    </row>
    <row r="35" spans="1:1" ht="12.75" customHeight="1" x14ac:dyDescent="0.3">
      <c r="A35" s="88" t="s">
        <v>169</v>
      </c>
    </row>
    <row r="36" spans="1:1" ht="12.75" customHeight="1" x14ac:dyDescent="0.3">
      <c r="A36" s="88" t="s">
        <v>170</v>
      </c>
    </row>
    <row r="37" spans="1:1" ht="12.75" customHeight="1" x14ac:dyDescent="0.3">
      <c r="A37" s="88" t="s">
        <v>171</v>
      </c>
    </row>
    <row r="38" spans="1:1" ht="12.75" customHeight="1" x14ac:dyDescent="0.3">
      <c r="A38" s="88" t="s">
        <v>172</v>
      </c>
    </row>
    <row r="39" spans="1:1" ht="12.75" customHeight="1" x14ac:dyDescent="0.3">
      <c r="A39" s="88" t="s">
        <v>173</v>
      </c>
    </row>
    <row r="40" spans="1:1" ht="12.75" customHeight="1" x14ac:dyDescent="0.3">
      <c r="A40" s="88" t="s">
        <v>174</v>
      </c>
    </row>
    <row r="41" spans="1:1" ht="12.75" customHeight="1" x14ac:dyDescent="0.3">
      <c r="A41" s="88" t="s">
        <v>175</v>
      </c>
    </row>
    <row r="42" spans="1:1" ht="12.75" customHeight="1" x14ac:dyDescent="0.3">
      <c r="A42" s="88" t="s">
        <v>176</v>
      </c>
    </row>
    <row r="43" spans="1:1" ht="12.75" customHeight="1" x14ac:dyDescent="0.3">
      <c r="A43" s="88" t="s">
        <v>177</v>
      </c>
    </row>
    <row r="44" spans="1:1" ht="12.75" customHeight="1" x14ac:dyDescent="0.3">
      <c r="A44" s="88" t="s">
        <v>178</v>
      </c>
    </row>
    <row r="45" spans="1:1" ht="12.75" customHeight="1" x14ac:dyDescent="0.3">
      <c r="A45" s="88" t="s">
        <v>179</v>
      </c>
    </row>
    <row r="46" spans="1:1" ht="12.75" customHeight="1" x14ac:dyDescent="0.3">
      <c r="A46" s="88" t="s">
        <v>180</v>
      </c>
    </row>
    <row r="47" spans="1:1" ht="12.75" customHeight="1" x14ac:dyDescent="0.3">
      <c r="A47" s="88" t="s">
        <v>181</v>
      </c>
    </row>
    <row r="48" spans="1:1" ht="12.75" customHeight="1" x14ac:dyDescent="0.3">
      <c r="A48" s="88" t="s">
        <v>182</v>
      </c>
    </row>
    <row r="49" spans="1:1" ht="12.75" customHeight="1" x14ac:dyDescent="0.3">
      <c r="A49" s="88" t="s">
        <v>183</v>
      </c>
    </row>
    <row r="51" spans="1:1" x14ac:dyDescent="0.2">
      <c r="A51" s="128" t="s">
        <v>1355</v>
      </c>
    </row>
    <row r="52" spans="1:1" x14ac:dyDescent="0.2">
      <c r="A52" s="128" t="s">
        <v>1356</v>
      </c>
    </row>
  </sheetData>
  <mergeCells count="4">
    <mergeCell ref="A1:B1"/>
    <mergeCell ref="A4:E4"/>
    <mergeCell ref="A2:B2"/>
    <mergeCell ref="A3:B3"/>
  </mergeCells>
  <hyperlinks>
    <hyperlink ref="A6" location="'Statewide 3 digit NAICS'!A1" display="Statewide 3 digit NAICS"/>
    <hyperlink ref="A7" location="'Statewide 6 digit NAICs'!A1" display="Statewide 6 digit NAICS"/>
    <hyperlink ref="A9" location="'County Totals'!A1" display="County Totals"/>
    <hyperlink ref="A10" location="'Adams County'!A1" display="Adams County"/>
    <hyperlink ref="A11" location="'Asotin County'!A1" display="Asotin County"/>
    <hyperlink ref="A12" location="'Benton County'!A1" display="Benton County"/>
    <hyperlink ref="A13" location="'Chelan County'!A1" display="Chelan County"/>
    <hyperlink ref="A14" location="'Clallam County'!A1" display="Clallam County"/>
    <hyperlink ref="A15" location="'Clark County'!A1" display="Clark County"/>
    <hyperlink ref="A16" location="'Columbia County'!A1" display="Columbia County"/>
    <hyperlink ref="A17" location="'Cowlitz County'!A1" display="Cowlitz County"/>
    <hyperlink ref="A18" location="'Douglas County'!A1" display="Douglas County"/>
    <hyperlink ref="A19" location="'Ferry County'!A1" display="Ferry County"/>
    <hyperlink ref="A20" location="'Franklin County'!A1" display="Franklin County"/>
    <hyperlink ref="A21" location="'Garfield County'!A1" display="Garfield County"/>
    <hyperlink ref="A22" location="'Grant County'!A1" display="Grant County"/>
    <hyperlink ref="A23" location="'Grays Harbor County'!A1" display="Grays Harbor County"/>
    <hyperlink ref="A24" location="'Island County'!A1" display="Island County"/>
    <hyperlink ref="A49" location="'Multiple Counties'!A1" display="Multiple Counties"/>
    <hyperlink ref="A48" location="'Yakima County'!A1" display="Yakima County"/>
    <hyperlink ref="A47" location="'Whitman County'!A1" display="Whitman County"/>
    <hyperlink ref="A46" location="'Whatcom County'!A1" display="Whatcom County"/>
    <hyperlink ref="A45" location="'Walla Walla County'!A1" display="Walla Walla County"/>
    <hyperlink ref="A44" location="'Wahkiakum County'!A1" display="Wahkiakum County"/>
    <hyperlink ref="A43" location="'Thurston County'!A1" display="Thurston County"/>
    <hyperlink ref="A42" location="'Stevens County'!A1" display="Stevens County"/>
    <hyperlink ref="A41" location="'Spokane County'!A1" display="Spokane County"/>
    <hyperlink ref="A40" location="'Snohomish County'!A1" display="Snohomish County"/>
    <hyperlink ref="A39" location="'Skamania County'!A1" display="Skamania County"/>
    <hyperlink ref="A38" location="'Skagit County'!A1" display="Skagit County"/>
    <hyperlink ref="A37" location="'San Juan County'!A1" display="San Juan County"/>
    <hyperlink ref="A36" location="'Pierce County'!A1" display="Pierce County"/>
    <hyperlink ref="A35" location="'Pend Oreille County'!A1" display="Pend Oreille County"/>
    <hyperlink ref="A34" location="'Pacific County'!A1" display="Pacific County"/>
    <hyperlink ref="A33" location="'Okanogan County'!A1" display="Okanogan County"/>
    <hyperlink ref="A32" location="'Mason County'!A1" display="Mason County"/>
    <hyperlink ref="A31" location="'Lincoln County'!A1" display="Lincoln County"/>
    <hyperlink ref="A30" location="'Lewis County'!A1" display="Lewis County"/>
    <hyperlink ref="A29" location="'Klickitat County'!A1" display="Klickitat County"/>
    <hyperlink ref="A28" location="'Kittitas County'!A1" display="Kittitas County"/>
    <hyperlink ref="A27" location="'Kitsap County'!A1" display="Kitsap County"/>
    <hyperlink ref="A26" location="'King County'!A1" display="King County"/>
    <hyperlink ref="A25" location="'Jefferson County'!A1" display="Jefferson County"/>
    <hyperlink ref="A8" location="'Gov''t Detail'!A1" display="Gov't Detail"/>
  </hyperlinks>
  <pageMargins left="0.25" right="0.25" top="0.75" bottom="0.75" header="0.3" footer="0.3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148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2321</v>
      </c>
      <c r="E6" s="11">
        <v>21740</v>
      </c>
      <c r="F6" s="11">
        <v>21813</v>
      </c>
      <c r="G6" s="11">
        <v>22023</v>
      </c>
      <c r="H6" s="11">
        <v>22640</v>
      </c>
      <c r="I6" s="11">
        <v>22845</v>
      </c>
      <c r="J6" s="11">
        <v>23210</v>
      </c>
      <c r="K6" s="11">
        <v>23403</v>
      </c>
      <c r="L6" s="11">
        <v>23404</v>
      </c>
      <c r="M6" s="11">
        <v>23434</v>
      </c>
      <c r="N6" s="11">
        <v>22871</v>
      </c>
      <c r="O6" s="11">
        <v>22727</v>
      </c>
      <c r="P6" s="11">
        <v>22462</v>
      </c>
      <c r="Q6" s="12">
        <v>851998547</v>
      </c>
      <c r="R6" s="11">
        <v>22714</v>
      </c>
      <c r="S6" s="12">
        <v>37510</v>
      </c>
      <c r="T6" s="12">
        <v>721</v>
      </c>
      <c r="U6" s="12">
        <v>198006493</v>
      </c>
      <c r="V6" s="12">
        <v>211211535</v>
      </c>
      <c r="W6" s="12">
        <v>228165982</v>
      </c>
      <c r="X6" s="12">
        <v>214614537</v>
      </c>
      <c r="Y6" s="11">
        <v>2337</v>
      </c>
      <c r="Z6" s="11">
        <v>2321</v>
      </c>
      <c r="AA6" s="11">
        <v>2321</v>
      </c>
      <c r="AB6" s="11">
        <v>2305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85</v>
      </c>
      <c r="E7" s="75">
        <v>506</v>
      </c>
      <c r="F7" s="75">
        <v>517</v>
      </c>
      <c r="G7" s="75">
        <v>533</v>
      </c>
      <c r="H7" s="75">
        <v>549</v>
      </c>
      <c r="I7" s="75">
        <v>569</v>
      </c>
      <c r="J7" s="75">
        <v>580</v>
      </c>
      <c r="K7" s="75">
        <v>634</v>
      </c>
      <c r="L7" s="75">
        <v>641</v>
      </c>
      <c r="M7" s="75">
        <v>628</v>
      </c>
      <c r="N7" s="75">
        <v>623</v>
      </c>
      <c r="O7" s="75">
        <v>618</v>
      </c>
      <c r="P7" s="75">
        <v>604</v>
      </c>
      <c r="Q7" s="76">
        <v>24303070</v>
      </c>
      <c r="R7" s="75">
        <v>584</v>
      </c>
      <c r="S7" s="76">
        <v>41615</v>
      </c>
      <c r="T7" s="76">
        <v>800</v>
      </c>
      <c r="U7" s="76">
        <v>5566415</v>
      </c>
      <c r="V7" s="76">
        <v>5693435</v>
      </c>
      <c r="W7" s="76">
        <v>6650666</v>
      </c>
      <c r="X7" s="76">
        <v>6392554</v>
      </c>
      <c r="Y7" s="75">
        <v>84</v>
      </c>
      <c r="Z7" s="75">
        <v>88</v>
      </c>
      <c r="AA7" s="75">
        <v>85</v>
      </c>
      <c r="AB7" s="75">
        <v>82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26</v>
      </c>
      <c r="E8" s="26">
        <v>122</v>
      </c>
      <c r="F8" s="26">
        <v>120</v>
      </c>
      <c r="G8" s="26">
        <v>121</v>
      </c>
      <c r="H8" s="26">
        <v>136</v>
      </c>
      <c r="I8" s="26">
        <v>153</v>
      </c>
      <c r="J8" s="26">
        <v>169</v>
      </c>
      <c r="K8" s="26">
        <v>202</v>
      </c>
      <c r="L8" s="26">
        <v>201</v>
      </c>
      <c r="M8" s="26">
        <v>193</v>
      </c>
      <c r="N8" s="26">
        <v>188</v>
      </c>
      <c r="O8" s="26">
        <v>182</v>
      </c>
      <c r="P8" s="26">
        <v>175</v>
      </c>
      <c r="Q8" s="27">
        <v>3276038</v>
      </c>
      <c r="R8" s="26">
        <v>164</v>
      </c>
      <c r="S8" s="27">
        <v>19976</v>
      </c>
      <c r="T8" s="27">
        <v>384</v>
      </c>
      <c r="U8" s="27">
        <v>590314</v>
      </c>
      <c r="V8" s="27">
        <v>764944</v>
      </c>
      <c r="W8" s="27">
        <v>1021771</v>
      </c>
      <c r="X8" s="27">
        <v>899009</v>
      </c>
      <c r="Y8" s="26">
        <v>24</v>
      </c>
      <c r="Z8" s="26">
        <v>28</v>
      </c>
      <c r="AA8" s="26">
        <v>27</v>
      </c>
      <c r="AB8" s="26">
        <v>26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5</v>
      </c>
      <c r="E9" s="21">
        <v>35</v>
      </c>
      <c r="F9" s="21">
        <v>33</v>
      </c>
      <c r="G9" s="21">
        <v>35</v>
      </c>
      <c r="H9" s="21">
        <v>32</v>
      </c>
      <c r="I9" s="21">
        <v>34</v>
      </c>
      <c r="J9" s="21">
        <v>33</v>
      </c>
      <c r="K9" s="21">
        <v>37</v>
      </c>
      <c r="L9" s="21">
        <v>34</v>
      </c>
      <c r="M9" s="21">
        <v>35</v>
      </c>
      <c r="N9" s="21">
        <v>37</v>
      </c>
      <c r="O9" s="21">
        <v>36</v>
      </c>
      <c r="P9" s="21">
        <v>37</v>
      </c>
      <c r="Q9" s="22">
        <v>948385</v>
      </c>
      <c r="R9" s="21">
        <v>35</v>
      </c>
      <c r="S9" s="22">
        <v>27097</v>
      </c>
      <c r="T9" s="22">
        <v>521</v>
      </c>
      <c r="U9" s="22">
        <v>221667</v>
      </c>
      <c r="V9" s="22">
        <v>243207</v>
      </c>
      <c r="W9" s="22">
        <v>255589</v>
      </c>
      <c r="X9" s="22">
        <v>227922</v>
      </c>
      <c r="Y9" s="21">
        <v>5</v>
      </c>
      <c r="Z9" s="21">
        <v>5</v>
      </c>
      <c r="AA9" s="21">
        <v>5</v>
      </c>
      <c r="AB9" s="21">
        <v>5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42</v>
      </c>
      <c r="E10" s="26">
        <v>325</v>
      </c>
      <c r="F10" s="26">
        <v>341</v>
      </c>
      <c r="G10" s="26">
        <v>354</v>
      </c>
      <c r="H10" s="26">
        <v>358</v>
      </c>
      <c r="I10" s="26">
        <v>356</v>
      </c>
      <c r="J10" s="26">
        <v>349</v>
      </c>
      <c r="K10" s="26">
        <v>369</v>
      </c>
      <c r="L10" s="26">
        <v>375</v>
      </c>
      <c r="M10" s="26">
        <v>369</v>
      </c>
      <c r="N10" s="26">
        <v>370</v>
      </c>
      <c r="O10" s="26">
        <v>372</v>
      </c>
      <c r="P10" s="26">
        <v>365</v>
      </c>
      <c r="Q10" s="27">
        <v>18855896</v>
      </c>
      <c r="R10" s="26">
        <v>359</v>
      </c>
      <c r="S10" s="27">
        <v>52523</v>
      </c>
      <c r="T10" s="27">
        <v>1010</v>
      </c>
      <c r="U10" s="27">
        <v>4517370</v>
      </c>
      <c r="V10" s="27">
        <v>4446882</v>
      </c>
      <c r="W10" s="27">
        <v>5021345</v>
      </c>
      <c r="X10" s="27">
        <v>4870299</v>
      </c>
      <c r="Y10" s="26">
        <v>44</v>
      </c>
      <c r="Z10" s="26">
        <v>43</v>
      </c>
      <c r="AA10" s="26">
        <v>41</v>
      </c>
      <c r="AB10" s="26">
        <v>40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12</v>
      </c>
      <c r="E13" s="21">
        <v>24</v>
      </c>
      <c r="F13" s="21">
        <v>23</v>
      </c>
      <c r="G13" s="21">
        <v>23</v>
      </c>
      <c r="H13" s="21">
        <v>23</v>
      </c>
      <c r="I13" s="21">
        <v>26</v>
      </c>
      <c r="J13" s="21">
        <v>29</v>
      </c>
      <c r="K13" s="21">
        <v>26</v>
      </c>
      <c r="L13" s="21">
        <v>31</v>
      </c>
      <c r="M13" s="21">
        <v>31</v>
      </c>
      <c r="N13" s="21">
        <v>28</v>
      </c>
      <c r="O13" s="21">
        <v>28</v>
      </c>
      <c r="P13" s="21">
        <v>27</v>
      </c>
      <c r="Q13" s="22">
        <v>1222751</v>
      </c>
      <c r="R13" s="21">
        <v>27</v>
      </c>
      <c r="S13" s="22">
        <v>45287</v>
      </c>
      <c r="T13" s="22">
        <v>871</v>
      </c>
      <c r="U13" s="22">
        <v>237064</v>
      </c>
      <c r="V13" s="22">
        <v>238402</v>
      </c>
      <c r="W13" s="22">
        <v>351961</v>
      </c>
      <c r="X13" s="22">
        <v>395324</v>
      </c>
      <c r="Y13" s="21">
        <v>11</v>
      </c>
      <c r="Z13" s="21">
        <v>12</v>
      </c>
      <c r="AA13" s="21">
        <v>12</v>
      </c>
      <c r="AB13" s="21">
        <v>11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4</v>
      </c>
      <c r="E14" s="75">
        <v>9</v>
      </c>
      <c r="F14" s="75">
        <v>10</v>
      </c>
      <c r="G14" s="75">
        <v>9</v>
      </c>
      <c r="H14" s="75">
        <v>10</v>
      </c>
      <c r="I14" s="75">
        <v>10</v>
      </c>
      <c r="J14" s="75">
        <v>11</v>
      </c>
      <c r="K14" s="75">
        <v>10</v>
      </c>
      <c r="L14" s="75">
        <v>11</v>
      </c>
      <c r="M14" s="75">
        <v>10</v>
      </c>
      <c r="N14" s="75">
        <v>10</v>
      </c>
      <c r="O14" s="75">
        <v>9</v>
      </c>
      <c r="P14" s="75">
        <v>9</v>
      </c>
      <c r="Q14" s="76">
        <v>438597</v>
      </c>
      <c r="R14" s="75">
        <v>10</v>
      </c>
      <c r="S14" s="76">
        <v>43860</v>
      </c>
      <c r="T14" s="76">
        <v>843</v>
      </c>
      <c r="U14" s="76">
        <v>89272</v>
      </c>
      <c r="V14" s="76">
        <v>102773</v>
      </c>
      <c r="W14" s="76">
        <v>116186</v>
      </c>
      <c r="X14" s="76">
        <v>130366</v>
      </c>
      <c r="Y14" s="75">
        <v>4</v>
      </c>
      <c r="Z14" s="75">
        <v>4</v>
      </c>
      <c r="AA14" s="75">
        <v>4</v>
      </c>
      <c r="AB14" s="75">
        <v>4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4</v>
      </c>
      <c r="E18" s="21">
        <v>9</v>
      </c>
      <c r="F18" s="21">
        <v>10</v>
      </c>
      <c r="G18" s="21">
        <v>9</v>
      </c>
      <c r="H18" s="21">
        <v>10</v>
      </c>
      <c r="I18" s="21">
        <v>10</v>
      </c>
      <c r="J18" s="21">
        <v>11</v>
      </c>
      <c r="K18" s="21">
        <v>10</v>
      </c>
      <c r="L18" s="21">
        <v>11</v>
      </c>
      <c r="M18" s="21">
        <v>10</v>
      </c>
      <c r="N18" s="21">
        <v>10</v>
      </c>
      <c r="O18" s="21">
        <v>9</v>
      </c>
      <c r="P18" s="21">
        <v>9</v>
      </c>
      <c r="Q18" s="22">
        <v>438597</v>
      </c>
      <c r="R18" s="21">
        <v>10</v>
      </c>
      <c r="S18" s="22">
        <v>43860</v>
      </c>
      <c r="T18" s="22">
        <v>843</v>
      </c>
      <c r="U18" s="22">
        <v>89272</v>
      </c>
      <c r="V18" s="22">
        <v>102773</v>
      </c>
      <c r="W18" s="22">
        <v>116186</v>
      </c>
      <c r="X18" s="22">
        <v>130366</v>
      </c>
      <c r="Y18" s="21">
        <v>4</v>
      </c>
      <c r="Z18" s="21">
        <v>4</v>
      </c>
      <c r="AA18" s="21">
        <v>4</v>
      </c>
      <c r="AB18" s="21">
        <v>4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7</v>
      </c>
      <c r="E19" s="75">
        <v>16</v>
      </c>
      <c r="F19" s="75">
        <v>16</v>
      </c>
      <c r="G19" s="75">
        <v>16</v>
      </c>
      <c r="H19" s="75">
        <v>17</v>
      </c>
      <c r="I19" s="75">
        <v>20</v>
      </c>
      <c r="J19" s="75">
        <v>18</v>
      </c>
      <c r="K19" s="75">
        <v>17</v>
      </c>
      <c r="L19" s="75">
        <v>17</v>
      </c>
      <c r="M19" s="75">
        <v>17</v>
      </c>
      <c r="N19" s="75">
        <v>15</v>
      </c>
      <c r="O19" s="75">
        <v>16</v>
      </c>
      <c r="P19" s="75">
        <v>16</v>
      </c>
      <c r="Q19" s="76">
        <v>444075</v>
      </c>
      <c r="R19" s="75">
        <v>17</v>
      </c>
      <c r="S19" s="76">
        <v>26122</v>
      </c>
      <c r="T19" s="76">
        <v>502</v>
      </c>
      <c r="U19" s="76">
        <v>113293</v>
      </c>
      <c r="V19" s="76">
        <v>110452</v>
      </c>
      <c r="W19" s="76">
        <v>116338</v>
      </c>
      <c r="X19" s="76">
        <v>103992</v>
      </c>
      <c r="Y19" s="75">
        <v>7</v>
      </c>
      <c r="Z19" s="75">
        <v>7</v>
      </c>
      <c r="AA19" s="75">
        <v>7</v>
      </c>
      <c r="AB19" s="75">
        <v>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7</v>
      </c>
      <c r="E20" s="26">
        <v>16</v>
      </c>
      <c r="F20" s="26">
        <v>16</v>
      </c>
      <c r="G20" s="26">
        <v>16</v>
      </c>
      <c r="H20" s="26">
        <v>17</v>
      </c>
      <c r="I20" s="26">
        <v>20</v>
      </c>
      <c r="J20" s="26">
        <v>18</v>
      </c>
      <c r="K20" s="26">
        <v>17</v>
      </c>
      <c r="L20" s="26">
        <v>17</v>
      </c>
      <c r="M20" s="26">
        <v>17</v>
      </c>
      <c r="N20" s="26">
        <v>15</v>
      </c>
      <c r="O20" s="26">
        <v>16</v>
      </c>
      <c r="P20" s="26">
        <v>16</v>
      </c>
      <c r="Q20" s="27">
        <v>444075</v>
      </c>
      <c r="R20" s="26">
        <v>17</v>
      </c>
      <c r="S20" s="27">
        <v>26122</v>
      </c>
      <c r="T20" s="27">
        <v>502</v>
      </c>
      <c r="U20" s="27">
        <v>113293</v>
      </c>
      <c r="V20" s="27">
        <v>110452</v>
      </c>
      <c r="W20" s="27">
        <v>116338</v>
      </c>
      <c r="X20" s="27">
        <v>103992</v>
      </c>
      <c r="Y20" s="26">
        <v>7</v>
      </c>
      <c r="Z20" s="26">
        <v>7</v>
      </c>
      <c r="AA20" s="26">
        <v>7</v>
      </c>
      <c r="AB20" s="26">
        <v>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300</v>
      </c>
      <c r="E22" s="75">
        <v>998</v>
      </c>
      <c r="F22" s="75">
        <v>1007</v>
      </c>
      <c r="G22" s="75">
        <v>1022</v>
      </c>
      <c r="H22" s="75">
        <v>1068</v>
      </c>
      <c r="I22" s="75">
        <v>1084</v>
      </c>
      <c r="J22" s="75">
        <v>1116</v>
      </c>
      <c r="K22" s="75">
        <v>1144</v>
      </c>
      <c r="L22" s="75">
        <v>1157</v>
      </c>
      <c r="M22" s="75">
        <v>1160</v>
      </c>
      <c r="N22" s="75">
        <v>1129</v>
      </c>
      <c r="O22" s="75">
        <v>1081</v>
      </c>
      <c r="P22" s="75">
        <v>1051</v>
      </c>
      <c r="Q22" s="76">
        <v>43131127</v>
      </c>
      <c r="R22" s="75">
        <v>1085</v>
      </c>
      <c r="S22" s="76">
        <v>39752</v>
      </c>
      <c r="T22" s="76">
        <v>764</v>
      </c>
      <c r="U22" s="76">
        <v>8656336</v>
      </c>
      <c r="V22" s="76">
        <v>10310750</v>
      </c>
      <c r="W22" s="76">
        <v>12913226</v>
      </c>
      <c r="X22" s="76">
        <v>11250815</v>
      </c>
      <c r="Y22" s="75">
        <v>298</v>
      </c>
      <c r="Z22" s="75">
        <v>302</v>
      </c>
      <c r="AA22" s="75">
        <v>302</v>
      </c>
      <c r="AB22" s="75">
        <v>300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99</v>
      </c>
      <c r="E23" s="26">
        <v>233</v>
      </c>
      <c r="F23" s="26">
        <v>235</v>
      </c>
      <c r="G23" s="26">
        <v>236</v>
      </c>
      <c r="H23" s="26">
        <v>243</v>
      </c>
      <c r="I23" s="26">
        <v>244</v>
      </c>
      <c r="J23" s="26">
        <v>249</v>
      </c>
      <c r="K23" s="26">
        <v>251</v>
      </c>
      <c r="L23" s="26">
        <v>249</v>
      </c>
      <c r="M23" s="26">
        <v>256</v>
      </c>
      <c r="N23" s="26">
        <v>265</v>
      </c>
      <c r="O23" s="26">
        <v>259</v>
      </c>
      <c r="P23" s="26">
        <v>244</v>
      </c>
      <c r="Q23" s="27">
        <v>8216015</v>
      </c>
      <c r="R23" s="26">
        <v>247</v>
      </c>
      <c r="S23" s="27">
        <v>33263</v>
      </c>
      <c r="T23" s="27">
        <v>640</v>
      </c>
      <c r="U23" s="27">
        <v>1784701</v>
      </c>
      <c r="V23" s="27">
        <v>1966996</v>
      </c>
      <c r="W23" s="27">
        <v>2247169</v>
      </c>
      <c r="X23" s="27">
        <v>2217149</v>
      </c>
      <c r="Y23" s="26">
        <v>95</v>
      </c>
      <c r="Z23" s="26">
        <v>100</v>
      </c>
      <c r="AA23" s="26">
        <v>102</v>
      </c>
      <c r="AB23" s="26">
        <v>100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17</v>
      </c>
      <c r="E24" s="21">
        <v>138</v>
      </c>
      <c r="F24" s="21">
        <v>147</v>
      </c>
      <c r="G24" s="21">
        <v>141</v>
      </c>
      <c r="H24" s="21">
        <v>163</v>
      </c>
      <c r="I24" s="21">
        <v>161</v>
      </c>
      <c r="J24" s="21">
        <v>180</v>
      </c>
      <c r="K24" s="21">
        <v>196</v>
      </c>
      <c r="L24" s="21">
        <v>205</v>
      </c>
      <c r="M24" s="21">
        <v>200</v>
      </c>
      <c r="N24" s="21">
        <v>170</v>
      </c>
      <c r="O24" s="21">
        <v>151</v>
      </c>
      <c r="P24" s="21">
        <v>142</v>
      </c>
      <c r="Q24" s="22">
        <v>10942302</v>
      </c>
      <c r="R24" s="21">
        <v>166</v>
      </c>
      <c r="S24" s="22">
        <v>65917</v>
      </c>
      <c r="T24" s="22">
        <v>1268</v>
      </c>
      <c r="U24" s="22">
        <v>1957161</v>
      </c>
      <c r="V24" s="22">
        <v>2335302</v>
      </c>
      <c r="W24" s="22">
        <v>4152488</v>
      </c>
      <c r="X24" s="22">
        <v>2497351</v>
      </c>
      <c r="Y24" s="21">
        <v>18</v>
      </c>
      <c r="Z24" s="21">
        <v>18</v>
      </c>
      <c r="AA24" s="21">
        <v>16</v>
      </c>
      <c r="AB24" s="21">
        <v>16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184</v>
      </c>
      <c r="E25" s="26">
        <v>627</v>
      </c>
      <c r="F25" s="26">
        <v>625</v>
      </c>
      <c r="G25" s="26">
        <v>645</v>
      </c>
      <c r="H25" s="26">
        <v>662</v>
      </c>
      <c r="I25" s="26">
        <v>679</v>
      </c>
      <c r="J25" s="26">
        <v>687</v>
      </c>
      <c r="K25" s="26">
        <v>697</v>
      </c>
      <c r="L25" s="26">
        <v>703</v>
      </c>
      <c r="M25" s="26">
        <v>704</v>
      </c>
      <c r="N25" s="26">
        <v>694</v>
      </c>
      <c r="O25" s="26">
        <v>671</v>
      </c>
      <c r="P25" s="26">
        <v>665</v>
      </c>
      <c r="Q25" s="27">
        <v>23972810</v>
      </c>
      <c r="R25" s="26">
        <v>672</v>
      </c>
      <c r="S25" s="27">
        <v>35674</v>
      </c>
      <c r="T25" s="27">
        <v>686</v>
      </c>
      <c r="U25" s="27">
        <v>4914474</v>
      </c>
      <c r="V25" s="27">
        <v>6008452</v>
      </c>
      <c r="W25" s="27">
        <v>6513569</v>
      </c>
      <c r="X25" s="27">
        <v>6536315</v>
      </c>
      <c r="Y25" s="26">
        <v>185</v>
      </c>
      <c r="Z25" s="26">
        <v>184</v>
      </c>
      <c r="AA25" s="26">
        <v>184</v>
      </c>
      <c r="AB25" s="26">
        <v>184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77</v>
      </c>
      <c r="E27" s="75">
        <v>1153</v>
      </c>
      <c r="F27" s="75">
        <v>1181</v>
      </c>
      <c r="G27" s="75">
        <v>1184</v>
      </c>
      <c r="H27" s="75">
        <v>1183</v>
      </c>
      <c r="I27" s="75">
        <v>1165</v>
      </c>
      <c r="J27" s="75">
        <v>1194</v>
      </c>
      <c r="K27" s="75">
        <v>1195</v>
      </c>
      <c r="L27" s="75">
        <v>1177</v>
      </c>
      <c r="M27" s="75">
        <v>1182</v>
      </c>
      <c r="N27" s="75">
        <v>1157</v>
      </c>
      <c r="O27" s="75">
        <v>1154</v>
      </c>
      <c r="P27" s="75">
        <v>1170</v>
      </c>
      <c r="Q27" s="76">
        <v>54523007</v>
      </c>
      <c r="R27" s="75">
        <v>1175</v>
      </c>
      <c r="S27" s="76">
        <v>46403</v>
      </c>
      <c r="T27" s="76">
        <v>892</v>
      </c>
      <c r="U27" s="76">
        <v>12832874</v>
      </c>
      <c r="V27" s="76">
        <v>14329677</v>
      </c>
      <c r="W27" s="76">
        <v>14136880</v>
      </c>
      <c r="X27" s="76">
        <v>13223576</v>
      </c>
      <c r="Y27" s="75">
        <v>77</v>
      </c>
      <c r="Z27" s="75">
        <v>78</v>
      </c>
      <c r="AA27" s="75">
        <v>76</v>
      </c>
      <c r="AB27" s="75">
        <v>77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5</v>
      </c>
      <c r="E29" s="21">
        <v>34</v>
      </c>
      <c r="F29" s="21">
        <v>37</v>
      </c>
      <c r="G29" s="21">
        <v>38</v>
      </c>
      <c r="H29" s="21">
        <v>40</v>
      </c>
      <c r="I29" s="21">
        <v>38</v>
      </c>
      <c r="J29" s="21">
        <v>48</v>
      </c>
      <c r="K29" s="21">
        <v>48</v>
      </c>
      <c r="L29" s="21">
        <v>41</v>
      </c>
      <c r="M29" s="21">
        <v>47</v>
      </c>
      <c r="N29" s="21">
        <v>47</v>
      </c>
      <c r="O29" s="21">
        <v>47</v>
      </c>
      <c r="P29" s="21">
        <v>46</v>
      </c>
      <c r="Q29" s="22">
        <v>864339</v>
      </c>
      <c r="R29" s="21">
        <v>43</v>
      </c>
      <c r="S29" s="22">
        <v>20101</v>
      </c>
      <c r="T29" s="22">
        <v>387</v>
      </c>
      <c r="U29" s="22">
        <v>178217</v>
      </c>
      <c r="V29" s="22">
        <v>223374</v>
      </c>
      <c r="W29" s="22">
        <v>214242</v>
      </c>
      <c r="X29" s="22">
        <v>248506</v>
      </c>
      <c r="Y29" s="21">
        <v>5</v>
      </c>
      <c r="Z29" s="21">
        <v>5</v>
      </c>
      <c r="AA29" s="21">
        <v>5</v>
      </c>
      <c r="AB29" s="21">
        <v>5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12</v>
      </c>
      <c r="E34" s="26">
        <v>258</v>
      </c>
      <c r="F34" s="26">
        <v>254</v>
      </c>
      <c r="G34" s="26">
        <v>267</v>
      </c>
      <c r="H34" s="26">
        <v>265</v>
      </c>
      <c r="I34" s="26">
        <v>267</v>
      </c>
      <c r="J34" s="26">
        <v>263</v>
      </c>
      <c r="K34" s="26">
        <v>259</v>
      </c>
      <c r="L34" s="26">
        <v>251</v>
      </c>
      <c r="M34" s="26">
        <v>248</v>
      </c>
      <c r="N34" s="26">
        <v>242</v>
      </c>
      <c r="O34" s="26">
        <v>239</v>
      </c>
      <c r="P34" s="26">
        <v>245</v>
      </c>
      <c r="Q34" s="27">
        <v>14281978</v>
      </c>
      <c r="R34" s="26">
        <v>255</v>
      </c>
      <c r="S34" s="27">
        <v>56008</v>
      </c>
      <c r="T34" s="27">
        <v>1077</v>
      </c>
      <c r="U34" s="27">
        <v>3266469</v>
      </c>
      <c r="V34" s="27">
        <v>3830529</v>
      </c>
      <c r="W34" s="27">
        <v>3783570</v>
      </c>
      <c r="X34" s="27">
        <v>3401410</v>
      </c>
      <c r="Y34" s="26">
        <v>12</v>
      </c>
      <c r="Z34" s="26">
        <v>12</v>
      </c>
      <c r="AA34" s="26">
        <v>12</v>
      </c>
      <c r="AB34" s="26">
        <v>12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5</v>
      </c>
      <c r="E36" s="26">
        <v>21</v>
      </c>
      <c r="F36" s="26">
        <v>20</v>
      </c>
      <c r="G36" s="26">
        <v>22</v>
      </c>
      <c r="H36" s="26">
        <v>22</v>
      </c>
      <c r="I36" s="26">
        <v>22</v>
      </c>
      <c r="J36" s="26">
        <v>23</v>
      </c>
      <c r="K36" s="26">
        <v>21</v>
      </c>
      <c r="L36" s="26">
        <v>20</v>
      </c>
      <c r="M36" s="26">
        <v>20</v>
      </c>
      <c r="N36" s="26">
        <v>20</v>
      </c>
      <c r="O36" s="26">
        <v>20</v>
      </c>
      <c r="P36" s="26">
        <v>18</v>
      </c>
      <c r="Q36" s="27">
        <v>498896</v>
      </c>
      <c r="R36" s="26">
        <v>21</v>
      </c>
      <c r="S36" s="27">
        <v>23757</v>
      </c>
      <c r="T36" s="27">
        <v>457</v>
      </c>
      <c r="U36" s="27">
        <v>137516</v>
      </c>
      <c r="V36" s="27">
        <v>126630</v>
      </c>
      <c r="W36" s="27">
        <v>131295</v>
      </c>
      <c r="X36" s="27">
        <v>103455</v>
      </c>
      <c r="Y36" s="26">
        <v>5</v>
      </c>
      <c r="Z36" s="26">
        <v>5</v>
      </c>
      <c r="AA36" s="26">
        <v>5</v>
      </c>
      <c r="AB36" s="26">
        <v>4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4</v>
      </c>
      <c r="E40" s="26">
        <v>18</v>
      </c>
      <c r="F40" s="26">
        <v>20</v>
      </c>
      <c r="G40" s="26">
        <v>18</v>
      </c>
      <c r="H40" s="26">
        <v>22</v>
      </c>
      <c r="I40" s="26">
        <v>22</v>
      </c>
      <c r="J40" s="26">
        <v>22</v>
      </c>
      <c r="K40" s="26">
        <v>25</v>
      </c>
      <c r="L40" s="26">
        <v>27</v>
      </c>
      <c r="M40" s="26">
        <v>25</v>
      </c>
      <c r="N40" s="26">
        <v>21</v>
      </c>
      <c r="O40" s="26">
        <v>22</v>
      </c>
      <c r="P40" s="26">
        <v>22</v>
      </c>
      <c r="Q40" s="27">
        <v>885104</v>
      </c>
      <c r="R40" s="26">
        <v>22</v>
      </c>
      <c r="S40" s="27">
        <v>40232</v>
      </c>
      <c r="T40" s="27">
        <v>774</v>
      </c>
      <c r="U40" s="27">
        <v>202007</v>
      </c>
      <c r="V40" s="27">
        <v>213176</v>
      </c>
      <c r="W40" s="27">
        <v>241913</v>
      </c>
      <c r="X40" s="27">
        <v>228008</v>
      </c>
      <c r="Y40" s="26">
        <v>4</v>
      </c>
      <c r="Z40" s="26">
        <v>4</v>
      </c>
      <c r="AA40" s="26">
        <v>4</v>
      </c>
      <c r="AB40" s="26">
        <v>4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10</v>
      </c>
      <c r="E42" s="26">
        <v>23</v>
      </c>
      <c r="F42" s="26">
        <v>25</v>
      </c>
      <c r="G42" s="26">
        <v>26</v>
      </c>
      <c r="H42" s="26">
        <v>28</v>
      </c>
      <c r="I42" s="26">
        <v>28</v>
      </c>
      <c r="J42" s="26">
        <v>25</v>
      </c>
      <c r="K42" s="26">
        <v>30</v>
      </c>
      <c r="L42" s="26">
        <v>29</v>
      </c>
      <c r="M42" s="26">
        <v>29</v>
      </c>
      <c r="N42" s="26">
        <v>30</v>
      </c>
      <c r="O42" s="26">
        <v>30</v>
      </c>
      <c r="P42" s="26">
        <v>30</v>
      </c>
      <c r="Q42" s="27">
        <v>878167</v>
      </c>
      <c r="R42" s="26">
        <v>28</v>
      </c>
      <c r="S42" s="27">
        <v>31363</v>
      </c>
      <c r="T42" s="27">
        <v>603</v>
      </c>
      <c r="U42" s="27">
        <v>183091</v>
      </c>
      <c r="V42" s="27">
        <v>218280</v>
      </c>
      <c r="W42" s="27">
        <v>220835</v>
      </c>
      <c r="X42" s="27">
        <v>255961</v>
      </c>
      <c r="Y42" s="26">
        <v>10</v>
      </c>
      <c r="Z42" s="26">
        <v>11</v>
      </c>
      <c r="AA42" s="26">
        <v>10</v>
      </c>
      <c r="AB42" s="26">
        <v>11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8</v>
      </c>
      <c r="E46" s="26">
        <v>381</v>
      </c>
      <c r="F46" s="26">
        <v>400</v>
      </c>
      <c r="G46" s="26">
        <v>396</v>
      </c>
      <c r="H46" s="26">
        <v>389</v>
      </c>
      <c r="I46" s="26">
        <v>396</v>
      </c>
      <c r="J46" s="26">
        <v>380</v>
      </c>
      <c r="K46" s="26">
        <v>384</v>
      </c>
      <c r="L46" s="26">
        <v>375</v>
      </c>
      <c r="M46" s="26">
        <v>372</v>
      </c>
      <c r="N46" s="26">
        <v>371</v>
      </c>
      <c r="O46" s="26">
        <v>369</v>
      </c>
      <c r="P46" s="26">
        <v>367</v>
      </c>
      <c r="Q46" s="27">
        <v>17478186</v>
      </c>
      <c r="R46" s="26">
        <v>382</v>
      </c>
      <c r="S46" s="27">
        <v>45754</v>
      </c>
      <c r="T46" s="27">
        <v>880</v>
      </c>
      <c r="U46" s="27">
        <v>4053497</v>
      </c>
      <c r="V46" s="27">
        <v>4520915</v>
      </c>
      <c r="W46" s="27">
        <v>4692264</v>
      </c>
      <c r="X46" s="27">
        <v>4211510</v>
      </c>
      <c r="Y46" s="26">
        <v>9</v>
      </c>
      <c r="Z46" s="26">
        <v>9</v>
      </c>
      <c r="AA46" s="26">
        <v>8</v>
      </c>
      <c r="AB46" s="26">
        <v>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6</v>
      </c>
      <c r="E47" s="21">
        <v>25</v>
      </c>
      <c r="F47" s="21">
        <v>30</v>
      </c>
      <c r="G47" s="21">
        <v>28</v>
      </c>
      <c r="H47" s="21">
        <v>26</v>
      </c>
      <c r="I47" s="21">
        <v>26</v>
      </c>
      <c r="J47" s="21">
        <v>25</v>
      </c>
      <c r="K47" s="21">
        <v>24</v>
      </c>
      <c r="L47" s="21">
        <v>26</v>
      </c>
      <c r="M47" s="21">
        <v>24</v>
      </c>
      <c r="N47" s="21">
        <v>25</v>
      </c>
      <c r="O47" s="21">
        <v>26</v>
      </c>
      <c r="P47" s="21">
        <v>30</v>
      </c>
      <c r="Q47" s="22">
        <v>787897</v>
      </c>
      <c r="R47" s="21">
        <v>26</v>
      </c>
      <c r="S47" s="22">
        <v>30304</v>
      </c>
      <c r="T47" s="22">
        <v>583</v>
      </c>
      <c r="U47" s="22">
        <v>185474</v>
      </c>
      <c r="V47" s="22">
        <v>187929</v>
      </c>
      <c r="W47" s="22">
        <v>195275</v>
      </c>
      <c r="X47" s="22">
        <v>219219</v>
      </c>
      <c r="Y47" s="21">
        <v>6</v>
      </c>
      <c r="Z47" s="21">
        <v>6</v>
      </c>
      <c r="AA47" s="21">
        <v>6</v>
      </c>
      <c r="AB47" s="21">
        <v>6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26</v>
      </c>
      <c r="E49" s="21">
        <v>393</v>
      </c>
      <c r="F49" s="21">
        <v>395</v>
      </c>
      <c r="G49" s="21">
        <v>389</v>
      </c>
      <c r="H49" s="21">
        <v>391</v>
      </c>
      <c r="I49" s="21">
        <v>366</v>
      </c>
      <c r="J49" s="21">
        <v>408</v>
      </c>
      <c r="K49" s="21">
        <v>404</v>
      </c>
      <c r="L49" s="21">
        <v>408</v>
      </c>
      <c r="M49" s="21">
        <v>417</v>
      </c>
      <c r="N49" s="21">
        <v>401</v>
      </c>
      <c r="O49" s="21">
        <v>401</v>
      </c>
      <c r="P49" s="21">
        <v>412</v>
      </c>
      <c r="Q49" s="22">
        <v>18848440</v>
      </c>
      <c r="R49" s="21">
        <v>399</v>
      </c>
      <c r="S49" s="22">
        <v>47239</v>
      </c>
      <c r="T49" s="22">
        <v>908</v>
      </c>
      <c r="U49" s="22">
        <v>4626603</v>
      </c>
      <c r="V49" s="22">
        <v>5008844</v>
      </c>
      <c r="W49" s="22">
        <v>4657486</v>
      </c>
      <c r="X49" s="22">
        <v>4555507</v>
      </c>
      <c r="Y49" s="21">
        <v>26</v>
      </c>
      <c r="Z49" s="21">
        <v>26</v>
      </c>
      <c r="AA49" s="21">
        <v>26</v>
      </c>
      <c r="AB49" s="21">
        <v>27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63</v>
      </c>
      <c r="E50" s="75">
        <v>290</v>
      </c>
      <c r="F50" s="75">
        <v>297</v>
      </c>
      <c r="G50" s="75">
        <v>298</v>
      </c>
      <c r="H50" s="75">
        <v>300</v>
      </c>
      <c r="I50" s="75">
        <v>315</v>
      </c>
      <c r="J50" s="75">
        <v>298</v>
      </c>
      <c r="K50" s="75">
        <v>303</v>
      </c>
      <c r="L50" s="75">
        <v>302</v>
      </c>
      <c r="M50" s="75">
        <v>338</v>
      </c>
      <c r="N50" s="75">
        <v>307</v>
      </c>
      <c r="O50" s="75">
        <v>300</v>
      </c>
      <c r="P50" s="75">
        <v>297</v>
      </c>
      <c r="Q50" s="76">
        <v>11963584</v>
      </c>
      <c r="R50" s="75">
        <v>304</v>
      </c>
      <c r="S50" s="76">
        <v>39354</v>
      </c>
      <c r="T50" s="76">
        <v>757</v>
      </c>
      <c r="U50" s="76">
        <v>2922728</v>
      </c>
      <c r="V50" s="76">
        <v>2984658</v>
      </c>
      <c r="W50" s="76">
        <v>3080842</v>
      </c>
      <c r="X50" s="76">
        <v>2975356</v>
      </c>
      <c r="Y50" s="75">
        <v>62</v>
      </c>
      <c r="Z50" s="75">
        <v>64</v>
      </c>
      <c r="AA50" s="75">
        <v>63</v>
      </c>
      <c r="AB50" s="75">
        <v>63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29</v>
      </c>
      <c r="E51" s="26">
        <v>152</v>
      </c>
      <c r="F51" s="26">
        <v>158</v>
      </c>
      <c r="G51" s="26">
        <v>158</v>
      </c>
      <c r="H51" s="26">
        <v>155</v>
      </c>
      <c r="I51" s="26">
        <v>171</v>
      </c>
      <c r="J51" s="26">
        <v>160</v>
      </c>
      <c r="K51" s="26">
        <v>162</v>
      </c>
      <c r="L51" s="26">
        <v>160</v>
      </c>
      <c r="M51" s="26">
        <v>198</v>
      </c>
      <c r="N51" s="26">
        <v>162</v>
      </c>
      <c r="O51" s="26">
        <v>158</v>
      </c>
      <c r="P51" s="26">
        <v>160</v>
      </c>
      <c r="Q51" s="27">
        <v>6311521</v>
      </c>
      <c r="R51" s="26">
        <v>163</v>
      </c>
      <c r="S51" s="27">
        <v>38721</v>
      </c>
      <c r="T51" s="27">
        <v>745</v>
      </c>
      <c r="U51" s="27">
        <v>1506669</v>
      </c>
      <c r="V51" s="27">
        <v>1517414</v>
      </c>
      <c r="W51" s="27">
        <v>1654563</v>
      </c>
      <c r="X51" s="27">
        <v>1632875</v>
      </c>
      <c r="Y51" s="26">
        <v>29</v>
      </c>
      <c r="Z51" s="26">
        <v>30</v>
      </c>
      <c r="AA51" s="26">
        <v>28</v>
      </c>
      <c r="AB51" s="26">
        <v>28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22</v>
      </c>
      <c r="E52" s="21">
        <v>119</v>
      </c>
      <c r="F52" s="21">
        <v>119</v>
      </c>
      <c r="G52" s="21">
        <v>123</v>
      </c>
      <c r="H52" s="21">
        <v>128</v>
      </c>
      <c r="I52" s="21">
        <v>127</v>
      </c>
      <c r="J52" s="21">
        <v>121</v>
      </c>
      <c r="K52" s="21">
        <v>128</v>
      </c>
      <c r="L52" s="21">
        <v>129</v>
      </c>
      <c r="M52" s="21">
        <v>127</v>
      </c>
      <c r="N52" s="21">
        <v>133</v>
      </c>
      <c r="O52" s="21">
        <v>131</v>
      </c>
      <c r="P52" s="21">
        <v>127</v>
      </c>
      <c r="Q52" s="22">
        <v>4584239</v>
      </c>
      <c r="R52" s="21">
        <v>126</v>
      </c>
      <c r="S52" s="22">
        <v>36383</v>
      </c>
      <c r="T52" s="22">
        <v>700</v>
      </c>
      <c r="U52" s="22">
        <v>1035984</v>
      </c>
      <c r="V52" s="22">
        <v>1193895</v>
      </c>
      <c r="W52" s="22">
        <v>1196218</v>
      </c>
      <c r="X52" s="22">
        <v>1158142</v>
      </c>
      <c r="Y52" s="21">
        <v>21</v>
      </c>
      <c r="Z52" s="21">
        <v>22</v>
      </c>
      <c r="AA52" s="21">
        <v>23</v>
      </c>
      <c r="AB52" s="21">
        <v>23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12</v>
      </c>
      <c r="E53" s="26">
        <v>19</v>
      </c>
      <c r="F53" s="26">
        <v>20</v>
      </c>
      <c r="G53" s="26">
        <v>17</v>
      </c>
      <c r="H53" s="26">
        <v>17</v>
      </c>
      <c r="I53" s="26">
        <v>17</v>
      </c>
      <c r="J53" s="26">
        <v>17</v>
      </c>
      <c r="K53" s="26">
        <v>13</v>
      </c>
      <c r="L53" s="26">
        <v>13</v>
      </c>
      <c r="M53" s="26">
        <v>13</v>
      </c>
      <c r="N53" s="26">
        <v>12</v>
      </c>
      <c r="O53" s="26">
        <v>11</v>
      </c>
      <c r="P53" s="26">
        <v>10</v>
      </c>
      <c r="Q53" s="27">
        <v>1067824</v>
      </c>
      <c r="R53" s="26">
        <v>15</v>
      </c>
      <c r="S53" s="27">
        <v>71188</v>
      </c>
      <c r="T53" s="27">
        <v>1369</v>
      </c>
      <c r="U53" s="27">
        <v>380075</v>
      </c>
      <c r="V53" s="27">
        <v>273349</v>
      </c>
      <c r="W53" s="27">
        <v>230061</v>
      </c>
      <c r="X53" s="27">
        <v>184339</v>
      </c>
      <c r="Y53" s="26">
        <v>12</v>
      </c>
      <c r="Z53" s="26">
        <v>12</v>
      </c>
      <c r="AA53" s="26">
        <v>12</v>
      </c>
      <c r="AB53" s="26">
        <v>12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249</v>
      </c>
      <c r="E55" s="75">
        <v>3230</v>
      </c>
      <c r="F55" s="75">
        <v>3236</v>
      </c>
      <c r="G55" s="75">
        <v>3292</v>
      </c>
      <c r="H55" s="75">
        <v>3342</v>
      </c>
      <c r="I55" s="75">
        <v>3405</v>
      </c>
      <c r="J55" s="75">
        <v>3441</v>
      </c>
      <c r="K55" s="75">
        <v>3425</v>
      </c>
      <c r="L55" s="75">
        <v>3458</v>
      </c>
      <c r="M55" s="75">
        <v>3443</v>
      </c>
      <c r="N55" s="75">
        <v>3424</v>
      </c>
      <c r="O55" s="75">
        <v>3395</v>
      </c>
      <c r="P55" s="75">
        <v>3312</v>
      </c>
      <c r="Q55" s="76">
        <v>95917934</v>
      </c>
      <c r="R55" s="75">
        <v>3367</v>
      </c>
      <c r="S55" s="76">
        <v>28488</v>
      </c>
      <c r="T55" s="76">
        <v>548</v>
      </c>
      <c r="U55" s="76">
        <v>23079922</v>
      </c>
      <c r="V55" s="76">
        <v>23980482</v>
      </c>
      <c r="W55" s="76">
        <v>24920919</v>
      </c>
      <c r="X55" s="76">
        <v>23936611</v>
      </c>
      <c r="Y55" s="75">
        <v>247</v>
      </c>
      <c r="Z55" s="75">
        <v>246</v>
      </c>
      <c r="AA55" s="75">
        <v>251</v>
      </c>
      <c r="AB55" s="75">
        <v>252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30</v>
      </c>
      <c r="E56" s="21">
        <v>397</v>
      </c>
      <c r="F56" s="21">
        <v>396</v>
      </c>
      <c r="G56" s="21">
        <v>392</v>
      </c>
      <c r="H56" s="21">
        <v>404</v>
      </c>
      <c r="I56" s="21">
        <v>403</v>
      </c>
      <c r="J56" s="21">
        <v>419</v>
      </c>
      <c r="K56" s="21">
        <v>413</v>
      </c>
      <c r="L56" s="21">
        <v>417</v>
      </c>
      <c r="M56" s="21">
        <v>413</v>
      </c>
      <c r="N56" s="21">
        <v>419</v>
      </c>
      <c r="O56" s="21">
        <v>416</v>
      </c>
      <c r="P56" s="21">
        <v>383</v>
      </c>
      <c r="Q56" s="22">
        <v>15218783</v>
      </c>
      <c r="R56" s="21">
        <v>406</v>
      </c>
      <c r="S56" s="22">
        <v>37485</v>
      </c>
      <c r="T56" s="22">
        <v>721</v>
      </c>
      <c r="U56" s="22">
        <v>3711798</v>
      </c>
      <c r="V56" s="22">
        <v>3632439</v>
      </c>
      <c r="W56" s="22">
        <v>3827827</v>
      </c>
      <c r="X56" s="22">
        <v>4046719</v>
      </c>
      <c r="Y56" s="21">
        <v>29</v>
      </c>
      <c r="Z56" s="21">
        <v>29</v>
      </c>
      <c r="AA56" s="21">
        <v>30</v>
      </c>
      <c r="AB56" s="21">
        <v>30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11</v>
      </c>
      <c r="E57" s="26">
        <v>95</v>
      </c>
      <c r="F57" s="26">
        <v>98</v>
      </c>
      <c r="G57" s="26">
        <v>97</v>
      </c>
      <c r="H57" s="26">
        <v>98</v>
      </c>
      <c r="I57" s="26">
        <v>96</v>
      </c>
      <c r="J57" s="26">
        <v>95</v>
      </c>
      <c r="K57" s="26">
        <v>94</v>
      </c>
      <c r="L57" s="26">
        <v>96</v>
      </c>
      <c r="M57" s="26">
        <v>94</v>
      </c>
      <c r="N57" s="26">
        <v>97</v>
      </c>
      <c r="O57" s="26">
        <v>97</v>
      </c>
      <c r="P57" s="26">
        <v>101</v>
      </c>
      <c r="Q57" s="27">
        <v>2702277</v>
      </c>
      <c r="R57" s="26">
        <v>96</v>
      </c>
      <c r="S57" s="27">
        <v>28149</v>
      </c>
      <c r="T57" s="27">
        <v>541</v>
      </c>
      <c r="U57" s="27">
        <v>670700</v>
      </c>
      <c r="V57" s="27">
        <v>685847</v>
      </c>
      <c r="W57" s="27">
        <v>672722</v>
      </c>
      <c r="X57" s="27">
        <v>673008</v>
      </c>
      <c r="Y57" s="26">
        <v>11</v>
      </c>
      <c r="Z57" s="26">
        <v>11</v>
      </c>
      <c r="AA57" s="26">
        <v>11</v>
      </c>
      <c r="AB57" s="26">
        <v>11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9</v>
      </c>
      <c r="E58" s="21">
        <v>37</v>
      </c>
      <c r="F58" s="21">
        <v>37</v>
      </c>
      <c r="G58" s="21">
        <v>38</v>
      </c>
      <c r="H58" s="21">
        <v>38</v>
      </c>
      <c r="I58" s="21">
        <v>40</v>
      </c>
      <c r="J58" s="21">
        <v>41</v>
      </c>
      <c r="K58" s="21">
        <v>41</v>
      </c>
      <c r="L58" s="21">
        <v>44</v>
      </c>
      <c r="M58" s="21">
        <v>39</v>
      </c>
      <c r="N58" s="21">
        <v>37</v>
      </c>
      <c r="O58" s="21">
        <v>38</v>
      </c>
      <c r="P58" s="21">
        <v>39</v>
      </c>
      <c r="Q58" s="22">
        <v>1030667</v>
      </c>
      <c r="R58" s="21">
        <v>39</v>
      </c>
      <c r="S58" s="22">
        <v>26427</v>
      </c>
      <c r="T58" s="22">
        <v>508</v>
      </c>
      <c r="U58" s="22">
        <v>230288</v>
      </c>
      <c r="V58" s="22">
        <v>250512</v>
      </c>
      <c r="W58" s="22">
        <v>289126</v>
      </c>
      <c r="X58" s="22">
        <v>260741</v>
      </c>
      <c r="Y58" s="21">
        <v>9</v>
      </c>
      <c r="Z58" s="21">
        <v>9</v>
      </c>
      <c r="AA58" s="21">
        <v>9</v>
      </c>
      <c r="AB58" s="21">
        <v>10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27</v>
      </c>
      <c r="E59" s="26">
        <v>316</v>
      </c>
      <c r="F59" s="26">
        <v>328</v>
      </c>
      <c r="G59" s="26">
        <v>347</v>
      </c>
      <c r="H59" s="26">
        <v>350</v>
      </c>
      <c r="I59" s="26">
        <v>356</v>
      </c>
      <c r="J59" s="26">
        <v>354</v>
      </c>
      <c r="K59" s="26">
        <v>342</v>
      </c>
      <c r="L59" s="26">
        <v>332</v>
      </c>
      <c r="M59" s="26">
        <v>331</v>
      </c>
      <c r="N59" s="26">
        <v>331</v>
      </c>
      <c r="O59" s="26">
        <v>320</v>
      </c>
      <c r="P59" s="26">
        <v>322</v>
      </c>
      <c r="Q59" s="27">
        <v>9918382</v>
      </c>
      <c r="R59" s="26">
        <v>336</v>
      </c>
      <c r="S59" s="27">
        <v>29519</v>
      </c>
      <c r="T59" s="27">
        <v>568</v>
      </c>
      <c r="U59" s="27">
        <v>2399264</v>
      </c>
      <c r="V59" s="27">
        <v>2539523</v>
      </c>
      <c r="W59" s="27">
        <v>2718000</v>
      </c>
      <c r="X59" s="27">
        <v>2261595</v>
      </c>
      <c r="Y59" s="26">
        <v>27</v>
      </c>
      <c r="Z59" s="26">
        <v>27</v>
      </c>
      <c r="AA59" s="26">
        <v>27</v>
      </c>
      <c r="AB59" s="26">
        <v>27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30</v>
      </c>
      <c r="E60" s="21">
        <v>766</v>
      </c>
      <c r="F60" s="21">
        <v>769</v>
      </c>
      <c r="G60" s="21">
        <v>770</v>
      </c>
      <c r="H60" s="21">
        <v>790</v>
      </c>
      <c r="I60" s="21">
        <v>820</v>
      </c>
      <c r="J60" s="21">
        <v>833</v>
      </c>
      <c r="K60" s="21">
        <v>811</v>
      </c>
      <c r="L60" s="21">
        <v>816</v>
      </c>
      <c r="M60" s="21">
        <v>806</v>
      </c>
      <c r="N60" s="21">
        <v>786</v>
      </c>
      <c r="O60" s="21">
        <v>765</v>
      </c>
      <c r="P60" s="21">
        <v>747</v>
      </c>
      <c r="Q60" s="22">
        <v>21849067</v>
      </c>
      <c r="R60" s="21">
        <v>790</v>
      </c>
      <c r="S60" s="22">
        <v>27657</v>
      </c>
      <c r="T60" s="22">
        <v>532</v>
      </c>
      <c r="U60" s="22">
        <v>5414558</v>
      </c>
      <c r="V60" s="22">
        <v>5542150</v>
      </c>
      <c r="W60" s="22">
        <v>5644365</v>
      </c>
      <c r="X60" s="22">
        <v>5247994</v>
      </c>
      <c r="Y60" s="21">
        <v>31</v>
      </c>
      <c r="Z60" s="21">
        <v>30</v>
      </c>
      <c r="AA60" s="21">
        <v>29</v>
      </c>
      <c r="AB60" s="21">
        <v>29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12</v>
      </c>
      <c r="E61" s="26">
        <v>152</v>
      </c>
      <c r="F61" s="26">
        <v>149</v>
      </c>
      <c r="G61" s="26">
        <v>149</v>
      </c>
      <c r="H61" s="26">
        <v>150</v>
      </c>
      <c r="I61" s="26">
        <v>154</v>
      </c>
      <c r="J61" s="26">
        <v>154</v>
      </c>
      <c r="K61" s="26">
        <v>154</v>
      </c>
      <c r="L61" s="26">
        <v>160</v>
      </c>
      <c r="M61" s="26">
        <v>156</v>
      </c>
      <c r="N61" s="26">
        <v>154</v>
      </c>
      <c r="O61" s="26">
        <v>152</v>
      </c>
      <c r="P61" s="26">
        <v>153</v>
      </c>
      <c r="Q61" s="27">
        <v>5952666</v>
      </c>
      <c r="R61" s="26">
        <v>153</v>
      </c>
      <c r="S61" s="27">
        <v>38906</v>
      </c>
      <c r="T61" s="27">
        <v>748</v>
      </c>
      <c r="U61" s="27">
        <v>1412804</v>
      </c>
      <c r="V61" s="27">
        <v>1514776</v>
      </c>
      <c r="W61" s="27">
        <v>1538587</v>
      </c>
      <c r="X61" s="27">
        <v>1486499</v>
      </c>
      <c r="Y61" s="26">
        <v>11</v>
      </c>
      <c r="Z61" s="26">
        <v>11</v>
      </c>
      <c r="AA61" s="26">
        <v>12</v>
      </c>
      <c r="AB61" s="26">
        <v>12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19</v>
      </c>
      <c r="E62" s="21">
        <v>136</v>
      </c>
      <c r="F62" s="21">
        <v>130</v>
      </c>
      <c r="G62" s="21">
        <v>138</v>
      </c>
      <c r="H62" s="21">
        <v>137</v>
      </c>
      <c r="I62" s="21">
        <v>140</v>
      </c>
      <c r="J62" s="21">
        <v>141</v>
      </c>
      <c r="K62" s="21">
        <v>138</v>
      </c>
      <c r="L62" s="21">
        <v>134</v>
      </c>
      <c r="M62" s="21">
        <v>131</v>
      </c>
      <c r="N62" s="21">
        <v>126</v>
      </c>
      <c r="O62" s="21">
        <v>122</v>
      </c>
      <c r="P62" s="21">
        <v>126</v>
      </c>
      <c r="Q62" s="22">
        <v>2495537</v>
      </c>
      <c r="R62" s="21">
        <v>133</v>
      </c>
      <c r="S62" s="22">
        <v>18763</v>
      </c>
      <c r="T62" s="22">
        <v>361</v>
      </c>
      <c r="U62" s="22">
        <v>671136</v>
      </c>
      <c r="V62" s="22">
        <v>584997</v>
      </c>
      <c r="W62" s="22">
        <v>646634</v>
      </c>
      <c r="X62" s="22">
        <v>592770</v>
      </c>
      <c r="Y62" s="21">
        <v>19</v>
      </c>
      <c r="Z62" s="21">
        <v>19</v>
      </c>
      <c r="AA62" s="21">
        <v>19</v>
      </c>
      <c r="AB62" s="21">
        <v>18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20</v>
      </c>
      <c r="E63" s="26">
        <v>89</v>
      </c>
      <c r="F63" s="26">
        <v>87</v>
      </c>
      <c r="G63" s="26">
        <v>89</v>
      </c>
      <c r="H63" s="26">
        <v>90</v>
      </c>
      <c r="I63" s="26">
        <v>92</v>
      </c>
      <c r="J63" s="26">
        <v>93</v>
      </c>
      <c r="K63" s="26">
        <v>94</v>
      </c>
      <c r="L63" s="26">
        <v>93</v>
      </c>
      <c r="M63" s="26">
        <v>95</v>
      </c>
      <c r="N63" s="26">
        <v>94</v>
      </c>
      <c r="O63" s="26">
        <v>92</v>
      </c>
      <c r="P63" s="26">
        <v>92</v>
      </c>
      <c r="Q63" s="27">
        <v>1375205</v>
      </c>
      <c r="R63" s="26">
        <v>92</v>
      </c>
      <c r="S63" s="27">
        <v>14948</v>
      </c>
      <c r="T63" s="27">
        <v>287</v>
      </c>
      <c r="U63" s="27">
        <v>300558</v>
      </c>
      <c r="V63" s="27">
        <v>341018</v>
      </c>
      <c r="W63" s="27">
        <v>360709</v>
      </c>
      <c r="X63" s="27">
        <v>372920</v>
      </c>
      <c r="Y63" s="26">
        <v>20</v>
      </c>
      <c r="Z63" s="26">
        <v>20</v>
      </c>
      <c r="AA63" s="26">
        <v>20</v>
      </c>
      <c r="AB63" s="26">
        <v>20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21</v>
      </c>
      <c r="E64" s="21">
        <v>88</v>
      </c>
      <c r="F64" s="21">
        <v>86</v>
      </c>
      <c r="G64" s="21">
        <v>87</v>
      </c>
      <c r="H64" s="21">
        <v>92</v>
      </c>
      <c r="I64" s="21">
        <v>97</v>
      </c>
      <c r="J64" s="21">
        <v>97</v>
      </c>
      <c r="K64" s="21">
        <v>93</v>
      </c>
      <c r="L64" s="21">
        <v>92</v>
      </c>
      <c r="M64" s="21">
        <v>92</v>
      </c>
      <c r="N64" s="21">
        <v>93</v>
      </c>
      <c r="O64" s="21">
        <v>97</v>
      </c>
      <c r="P64" s="21">
        <v>98</v>
      </c>
      <c r="Q64" s="22">
        <v>1291603</v>
      </c>
      <c r="R64" s="21">
        <v>93</v>
      </c>
      <c r="S64" s="22">
        <v>13888</v>
      </c>
      <c r="T64" s="22">
        <v>267</v>
      </c>
      <c r="U64" s="22">
        <v>282385</v>
      </c>
      <c r="V64" s="22">
        <v>309564</v>
      </c>
      <c r="W64" s="22">
        <v>337523</v>
      </c>
      <c r="X64" s="22">
        <v>362131</v>
      </c>
      <c r="Y64" s="21">
        <v>21</v>
      </c>
      <c r="Z64" s="21">
        <v>20</v>
      </c>
      <c r="AA64" s="21">
        <v>21</v>
      </c>
      <c r="AB64" s="21">
        <v>21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11</v>
      </c>
      <c r="E65" s="26">
        <v>881</v>
      </c>
      <c r="F65" s="26">
        <v>878</v>
      </c>
      <c r="G65" s="26">
        <v>896</v>
      </c>
      <c r="H65" s="26">
        <v>908</v>
      </c>
      <c r="I65" s="26">
        <v>917</v>
      </c>
      <c r="J65" s="26">
        <v>913</v>
      </c>
      <c r="K65" s="26">
        <v>939</v>
      </c>
      <c r="L65" s="26">
        <v>952</v>
      </c>
      <c r="M65" s="26">
        <v>968</v>
      </c>
      <c r="N65" s="26">
        <v>978</v>
      </c>
      <c r="O65" s="26">
        <v>980</v>
      </c>
      <c r="P65" s="26">
        <v>942</v>
      </c>
      <c r="Q65" s="27">
        <v>27356503</v>
      </c>
      <c r="R65" s="26">
        <v>929</v>
      </c>
      <c r="S65" s="27">
        <v>29447</v>
      </c>
      <c r="T65" s="27">
        <v>566</v>
      </c>
      <c r="U65" s="27">
        <v>6502342</v>
      </c>
      <c r="V65" s="27">
        <v>6915374</v>
      </c>
      <c r="W65" s="27">
        <v>7062800</v>
      </c>
      <c r="X65" s="27">
        <v>6875987</v>
      </c>
      <c r="Y65" s="26">
        <v>11</v>
      </c>
      <c r="Z65" s="26">
        <v>11</v>
      </c>
      <c r="AA65" s="26">
        <v>11</v>
      </c>
      <c r="AB65" s="26">
        <v>11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53</v>
      </c>
      <c r="E66" s="21">
        <v>245</v>
      </c>
      <c r="F66" s="21">
        <v>250</v>
      </c>
      <c r="G66" s="21">
        <v>261</v>
      </c>
      <c r="H66" s="21">
        <v>260</v>
      </c>
      <c r="I66" s="21">
        <v>266</v>
      </c>
      <c r="J66" s="21">
        <v>277</v>
      </c>
      <c r="K66" s="21">
        <v>279</v>
      </c>
      <c r="L66" s="21">
        <v>296</v>
      </c>
      <c r="M66" s="21">
        <v>290</v>
      </c>
      <c r="N66" s="21">
        <v>280</v>
      </c>
      <c r="O66" s="21">
        <v>285</v>
      </c>
      <c r="P66" s="21">
        <v>280</v>
      </c>
      <c r="Q66" s="22">
        <v>5884666</v>
      </c>
      <c r="R66" s="21">
        <v>272</v>
      </c>
      <c r="S66" s="22">
        <v>21635</v>
      </c>
      <c r="T66" s="22">
        <v>416</v>
      </c>
      <c r="U66" s="22">
        <v>1259548</v>
      </c>
      <c r="V66" s="22">
        <v>1474363</v>
      </c>
      <c r="W66" s="22">
        <v>1613243</v>
      </c>
      <c r="X66" s="22">
        <v>1537512</v>
      </c>
      <c r="Y66" s="21">
        <v>51</v>
      </c>
      <c r="Z66" s="21">
        <v>53</v>
      </c>
      <c r="AA66" s="21">
        <v>54</v>
      </c>
      <c r="AB66" s="21">
        <v>55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7</v>
      </c>
      <c r="E67" s="26">
        <v>28</v>
      </c>
      <c r="F67" s="26">
        <v>28</v>
      </c>
      <c r="G67" s="26">
        <v>28</v>
      </c>
      <c r="H67" s="26">
        <v>25</v>
      </c>
      <c r="I67" s="26">
        <v>24</v>
      </c>
      <c r="J67" s="26">
        <v>24</v>
      </c>
      <c r="K67" s="26">
        <v>27</v>
      </c>
      <c r="L67" s="26">
        <v>26</v>
      </c>
      <c r="M67" s="26">
        <v>28</v>
      </c>
      <c r="N67" s="26">
        <v>29</v>
      </c>
      <c r="O67" s="26">
        <v>31</v>
      </c>
      <c r="P67" s="26">
        <v>29</v>
      </c>
      <c r="Q67" s="27">
        <v>842578</v>
      </c>
      <c r="R67" s="26">
        <v>27</v>
      </c>
      <c r="S67" s="27">
        <v>31207</v>
      </c>
      <c r="T67" s="27">
        <v>600</v>
      </c>
      <c r="U67" s="27">
        <v>224541</v>
      </c>
      <c r="V67" s="27">
        <v>189919</v>
      </c>
      <c r="W67" s="27">
        <v>209383</v>
      </c>
      <c r="X67" s="27">
        <v>218735</v>
      </c>
      <c r="Y67" s="26">
        <v>7</v>
      </c>
      <c r="Z67" s="26">
        <v>6</v>
      </c>
      <c r="AA67" s="26">
        <v>8</v>
      </c>
      <c r="AB67" s="26">
        <v>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48</v>
      </c>
      <c r="E69" s="75">
        <v>394</v>
      </c>
      <c r="F69" s="75">
        <v>394</v>
      </c>
      <c r="G69" s="75">
        <v>407</v>
      </c>
      <c r="H69" s="75">
        <v>411</v>
      </c>
      <c r="I69" s="75">
        <v>402</v>
      </c>
      <c r="J69" s="75">
        <v>425</v>
      </c>
      <c r="K69" s="75">
        <v>427</v>
      </c>
      <c r="L69" s="75">
        <v>422</v>
      </c>
      <c r="M69" s="75">
        <v>425</v>
      </c>
      <c r="N69" s="75">
        <v>410</v>
      </c>
      <c r="O69" s="75">
        <v>421</v>
      </c>
      <c r="P69" s="75">
        <v>443</v>
      </c>
      <c r="Q69" s="76">
        <v>17703024</v>
      </c>
      <c r="R69" s="75">
        <v>415</v>
      </c>
      <c r="S69" s="76">
        <v>42658</v>
      </c>
      <c r="T69" s="76">
        <v>820</v>
      </c>
      <c r="U69" s="76">
        <v>4003820</v>
      </c>
      <c r="V69" s="76">
        <v>4462894</v>
      </c>
      <c r="W69" s="76">
        <v>4565206</v>
      </c>
      <c r="X69" s="76">
        <v>4671104</v>
      </c>
      <c r="Y69" s="75">
        <v>54</v>
      </c>
      <c r="Z69" s="75">
        <v>50</v>
      </c>
      <c r="AA69" s="75">
        <v>46</v>
      </c>
      <c r="AB69" s="75">
        <v>44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27</v>
      </c>
      <c r="E73" s="21">
        <v>205</v>
      </c>
      <c r="F73" s="21">
        <v>204</v>
      </c>
      <c r="G73" s="21">
        <v>207</v>
      </c>
      <c r="H73" s="21">
        <v>227</v>
      </c>
      <c r="I73" s="21">
        <v>216</v>
      </c>
      <c r="J73" s="21">
        <v>228</v>
      </c>
      <c r="K73" s="21">
        <v>228</v>
      </c>
      <c r="L73" s="21">
        <v>227</v>
      </c>
      <c r="M73" s="21">
        <v>227</v>
      </c>
      <c r="N73" s="21">
        <v>224</v>
      </c>
      <c r="O73" s="21">
        <v>221</v>
      </c>
      <c r="P73" s="21">
        <v>217</v>
      </c>
      <c r="Q73" s="22">
        <v>10170346</v>
      </c>
      <c r="R73" s="21">
        <v>219</v>
      </c>
      <c r="S73" s="22">
        <v>46440</v>
      </c>
      <c r="T73" s="22">
        <v>893</v>
      </c>
      <c r="U73" s="22">
        <v>2219676</v>
      </c>
      <c r="V73" s="22">
        <v>2617713</v>
      </c>
      <c r="W73" s="22">
        <v>2685193</v>
      </c>
      <c r="X73" s="22">
        <v>2647764</v>
      </c>
      <c r="Y73" s="21">
        <v>32</v>
      </c>
      <c r="Z73" s="21">
        <v>28</v>
      </c>
      <c r="AA73" s="21">
        <v>25</v>
      </c>
      <c r="AB73" s="21">
        <v>24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7</v>
      </c>
      <c r="E77" s="21">
        <v>21</v>
      </c>
      <c r="F77" s="21">
        <v>21</v>
      </c>
      <c r="G77" s="21">
        <v>19</v>
      </c>
      <c r="H77" s="21">
        <v>18</v>
      </c>
      <c r="I77" s="21">
        <v>19</v>
      </c>
      <c r="J77" s="21">
        <v>19</v>
      </c>
      <c r="K77" s="21">
        <v>18</v>
      </c>
      <c r="L77" s="21">
        <v>21</v>
      </c>
      <c r="M77" s="21">
        <v>21</v>
      </c>
      <c r="N77" s="21">
        <v>22</v>
      </c>
      <c r="O77" s="21">
        <v>22</v>
      </c>
      <c r="P77" s="21">
        <v>23</v>
      </c>
      <c r="Q77" s="22">
        <v>406210</v>
      </c>
      <c r="R77" s="21">
        <v>20</v>
      </c>
      <c r="S77" s="22">
        <v>20310</v>
      </c>
      <c r="T77" s="22">
        <v>391</v>
      </c>
      <c r="U77" s="22">
        <v>77251</v>
      </c>
      <c r="V77" s="22">
        <v>88539</v>
      </c>
      <c r="W77" s="22">
        <v>101720</v>
      </c>
      <c r="X77" s="22">
        <v>138700</v>
      </c>
      <c r="Y77" s="21">
        <v>7</v>
      </c>
      <c r="Z77" s="21">
        <v>8</v>
      </c>
      <c r="AA77" s="21">
        <v>7</v>
      </c>
      <c r="AB77" s="21">
        <v>7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7</v>
      </c>
      <c r="E79" s="21">
        <v>91</v>
      </c>
      <c r="F79" s="21">
        <v>93</v>
      </c>
      <c r="G79" s="21">
        <v>93</v>
      </c>
      <c r="H79" s="21">
        <v>89</v>
      </c>
      <c r="I79" s="21">
        <v>89</v>
      </c>
      <c r="J79" s="21">
        <v>94</v>
      </c>
      <c r="K79" s="21">
        <v>97</v>
      </c>
      <c r="L79" s="21">
        <v>94</v>
      </c>
      <c r="M79" s="21">
        <v>95</v>
      </c>
      <c r="N79" s="21">
        <v>93</v>
      </c>
      <c r="O79" s="21">
        <v>98</v>
      </c>
      <c r="P79" s="21">
        <v>131</v>
      </c>
      <c r="Q79" s="22">
        <v>4173711</v>
      </c>
      <c r="R79" s="21">
        <v>96</v>
      </c>
      <c r="S79" s="22">
        <v>43476</v>
      </c>
      <c r="T79" s="22">
        <v>836</v>
      </c>
      <c r="U79" s="22">
        <v>932374</v>
      </c>
      <c r="V79" s="22">
        <v>995654</v>
      </c>
      <c r="W79" s="22">
        <v>1039493</v>
      </c>
      <c r="X79" s="22">
        <v>1206190</v>
      </c>
      <c r="Y79" s="21">
        <v>8</v>
      </c>
      <c r="Z79" s="21">
        <v>7</v>
      </c>
      <c r="AA79" s="21">
        <v>7</v>
      </c>
      <c r="AB79" s="21">
        <v>7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7</v>
      </c>
      <c r="E81" s="21">
        <v>77</v>
      </c>
      <c r="F81" s="21">
        <v>76</v>
      </c>
      <c r="G81" s="21">
        <v>88</v>
      </c>
      <c r="H81" s="21">
        <v>77</v>
      </c>
      <c r="I81" s="21">
        <v>78</v>
      </c>
      <c r="J81" s="21">
        <v>84</v>
      </c>
      <c r="K81" s="21">
        <v>84</v>
      </c>
      <c r="L81" s="21">
        <v>80</v>
      </c>
      <c r="M81" s="21">
        <v>82</v>
      </c>
      <c r="N81" s="21">
        <v>71</v>
      </c>
      <c r="O81" s="21">
        <v>80</v>
      </c>
      <c r="P81" s="21">
        <v>72</v>
      </c>
      <c r="Q81" s="22">
        <v>2952757</v>
      </c>
      <c r="R81" s="21">
        <v>79</v>
      </c>
      <c r="S81" s="22">
        <v>37377</v>
      </c>
      <c r="T81" s="22">
        <v>719</v>
      </c>
      <c r="U81" s="22">
        <v>774519</v>
      </c>
      <c r="V81" s="22">
        <v>760988</v>
      </c>
      <c r="W81" s="22">
        <v>738800</v>
      </c>
      <c r="X81" s="22">
        <v>678450</v>
      </c>
      <c r="Y81" s="21">
        <v>7</v>
      </c>
      <c r="Z81" s="21">
        <v>7</v>
      </c>
      <c r="AA81" s="21">
        <v>7</v>
      </c>
      <c r="AB81" s="21">
        <v>6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23</v>
      </c>
      <c r="E82" s="75">
        <v>184</v>
      </c>
      <c r="F82" s="75">
        <v>183</v>
      </c>
      <c r="G82" s="75">
        <v>184</v>
      </c>
      <c r="H82" s="75">
        <v>178</v>
      </c>
      <c r="I82" s="75">
        <v>177</v>
      </c>
      <c r="J82" s="75">
        <v>176</v>
      </c>
      <c r="K82" s="75">
        <v>180</v>
      </c>
      <c r="L82" s="75">
        <v>179</v>
      </c>
      <c r="M82" s="75">
        <v>186</v>
      </c>
      <c r="N82" s="75">
        <v>181</v>
      </c>
      <c r="O82" s="75">
        <v>181</v>
      </c>
      <c r="P82" s="75">
        <v>181</v>
      </c>
      <c r="Q82" s="76">
        <v>6987701</v>
      </c>
      <c r="R82" s="75">
        <v>181</v>
      </c>
      <c r="S82" s="76">
        <v>38606</v>
      </c>
      <c r="T82" s="76">
        <v>742</v>
      </c>
      <c r="U82" s="76">
        <v>1666122</v>
      </c>
      <c r="V82" s="76">
        <v>1641729</v>
      </c>
      <c r="W82" s="76">
        <v>1793330</v>
      </c>
      <c r="X82" s="76">
        <v>1886520</v>
      </c>
      <c r="Y82" s="75">
        <v>24</v>
      </c>
      <c r="Z82" s="75">
        <v>23</v>
      </c>
      <c r="AA82" s="75">
        <v>23</v>
      </c>
      <c r="AB82" s="75">
        <v>23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6</v>
      </c>
      <c r="E87" s="26">
        <v>40</v>
      </c>
      <c r="F87" s="26">
        <v>39</v>
      </c>
      <c r="G87" s="26">
        <v>41</v>
      </c>
      <c r="H87" s="26">
        <v>40</v>
      </c>
      <c r="I87" s="26">
        <v>40</v>
      </c>
      <c r="J87" s="26">
        <v>39</v>
      </c>
      <c r="K87" s="26">
        <v>39</v>
      </c>
      <c r="L87" s="26">
        <v>39</v>
      </c>
      <c r="M87" s="26">
        <v>42</v>
      </c>
      <c r="N87" s="26">
        <v>42</v>
      </c>
      <c r="O87" s="26">
        <v>42</v>
      </c>
      <c r="P87" s="26">
        <v>41</v>
      </c>
      <c r="Q87" s="27">
        <v>2047806</v>
      </c>
      <c r="R87" s="26">
        <v>40</v>
      </c>
      <c r="S87" s="27">
        <v>51195</v>
      </c>
      <c r="T87" s="27">
        <v>985</v>
      </c>
      <c r="U87" s="27">
        <v>453665</v>
      </c>
      <c r="V87" s="27">
        <v>499993</v>
      </c>
      <c r="W87" s="27">
        <v>543998</v>
      </c>
      <c r="X87" s="27">
        <v>550150</v>
      </c>
      <c r="Y87" s="26">
        <v>7</v>
      </c>
      <c r="Z87" s="26">
        <v>7</v>
      </c>
      <c r="AA87" s="26">
        <v>6</v>
      </c>
      <c r="AB87" s="26">
        <v>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17</v>
      </c>
      <c r="E90" s="21">
        <v>144</v>
      </c>
      <c r="F90" s="21">
        <v>144</v>
      </c>
      <c r="G90" s="21">
        <v>143</v>
      </c>
      <c r="H90" s="21">
        <v>138</v>
      </c>
      <c r="I90" s="21">
        <v>137</v>
      </c>
      <c r="J90" s="21">
        <v>137</v>
      </c>
      <c r="K90" s="21">
        <v>141</v>
      </c>
      <c r="L90" s="21">
        <v>140</v>
      </c>
      <c r="M90" s="21">
        <v>144</v>
      </c>
      <c r="N90" s="21">
        <v>139</v>
      </c>
      <c r="O90" s="21">
        <v>139</v>
      </c>
      <c r="P90" s="21">
        <v>140</v>
      </c>
      <c r="Q90" s="22">
        <v>4939895</v>
      </c>
      <c r="R90" s="21">
        <v>140</v>
      </c>
      <c r="S90" s="22">
        <v>35285</v>
      </c>
      <c r="T90" s="22">
        <v>679</v>
      </c>
      <c r="U90" s="22">
        <v>1212457</v>
      </c>
      <c r="V90" s="22">
        <v>1141736</v>
      </c>
      <c r="W90" s="22">
        <v>1249332</v>
      </c>
      <c r="X90" s="22">
        <v>1336370</v>
      </c>
      <c r="Y90" s="21">
        <v>17</v>
      </c>
      <c r="Z90" s="21">
        <v>16</v>
      </c>
      <c r="AA90" s="21">
        <v>17</v>
      </c>
      <c r="AB90" s="21">
        <v>17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56</v>
      </c>
      <c r="E91" s="75">
        <v>384</v>
      </c>
      <c r="F91" s="75">
        <v>368</v>
      </c>
      <c r="G91" s="75">
        <v>366</v>
      </c>
      <c r="H91" s="75">
        <v>378</v>
      </c>
      <c r="I91" s="75">
        <v>382</v>
      </c>
      <c r="J91" s="75">
        <v>379</v>
      </c>
      <c r="K91" s="75">
        <v>381</v>
      </c>
      <c r="L91" s="75">
        <v>384</v>
      </c>
      <c r="M91" s="75">
        <v>384</v>
      </c>
      <c r="N91" s="75">
        <v>390</v>
      </c>
      <c r="O91" s="75">
        <v>401</v>
      </c>
      <c r="P91" s="75">
        <v>397</v>
      </c>
      <c r="Q91" s="76">
        <v>16649618</v>
      </c>
      <c r="R91" s="75">
        <v>383</v>
      </c>
      <c r="S91" s="76">
        <v>43472</v>
      </c>
      <c r="T91" s="76">
        <v>836</v>
      </c>
      <c r="U91" s="76">
        <v>3852538</v>
      </c>
      <c r="V91" s="76">
        <v>3898099</v>
      </c>
      <c r="W91" s="76">
        <v>4369792</v>
      </c>
      <c r="X91" s="76">
        <v>4529189</v>
      </c>
      <c r="Y91" s="75">
        <v>54</v>
      </c>
      <c r="Z91" s="75">
        <v>56</v>
      </c>
      <c r="AA91" s="75">
        <v>56</v>
      </c>
      <c r="AB91" s="75">
        <v>58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21</v>
      </c>
      <c r="E93" s="21">
        <v>264</v>
      </c>
      <c r="F93" s="21">
        <v>247</v>
      </c>
      <c r="G93" s="21">
        <v>244</v>
      </c>
      <c r="H93" s="21">
        <v>250</v>
      </c>
      <c r="I93" s="21">
        <v>252</v>
      </c>
      <c r="J93" s="21">
        <v>253</v>
      </c>
      <c r="K93" s="21">
        <v>255</v>
      </c>
      <c r="L93" s="21">
        <v>256</v>
      </c>
      <c r="M93" s="21">
        <v>256</v>
      </c>
      <c r="N93" s="21">
        <v>259</v>
      </c>
      <c r="O93" s="21">
        <v>266</v>
      </c>
      <c r="P93" s="21">
        <v>262</v>
      </c>
      <c r="Q93" s="22">
        <v>11881131</v>
      </c>
      <c r="R93" s="21">
        <v>255</v>
      </c>
      <c r="S93" s="22">
        <v>46593</v>
      </c>
      <c r="T93" s="22">
        <v>896</v>
      </c>
      <c r="U93" s="22">
        <v>2775869</v>
      </c>
      <c r="V93" s="22">
        <v>2695923</v>
      </c>
      <c r="W93" s="22">
        <v>3222041</v>
      </c>
      <c r="X93" s="22">
        <v>3187298</v>
      </c>
      <c r="Y93" s="21">
        <v>20</v>
      </c>
      <c r="Z93" s="21">
        <v>21</v>
      </c>
      <c r="AA93" s="21">
        <v>21</v>
      </c>
      <c r="AB93" s="21">
        <v>21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9</v>
      </c>
      <c r="E94" s="26">
        <v>10</v>
      </c>
      <c r="F94" s="26">
        <v>10</v>
      </c>
      <c r="G94" s="26">
        <v>10</v>
      </c>
      <c r="H94" s="26">
        <v>10</v>
      </c>
      <c r="I94" s="26">
        <v>10</v>
      </c>
      <c r="J94" s="26">
        <v>10</v>
      </c>
      <c r="K94" s="26">
        <v>10</v>
      </c>
      <c r="L94" s="26">
        <v>10</v>
      </c>
      <c r="M94" s="26">
        <v>9</v>
      </c>
      <c r="N94" s="26">
        <v>10</v>
      </c>
      <c r="O94" s="26">
        <v>10</v>
      </c>
      <c r="P94" s="26">
        <v>10</v>
      </c>
      <c r="Q94" s="27">
        <v>520726</v>
      </c>
      <c r="R94" s="26">
        <v>10</v>
      </c>
      <c r="S94" s="27">
        <v>52073</v>
      </c>
      <c r="T94" s="27">
        <v>1001</v>
      </c>
      <c r="U94" s="27">
        <v>135016</v>
      </c>
      <c r="V94" s="27">
        <v>144857</v>
      </c>
      <c r="W94" s="27">
        <v>110692</v>
      </c>
      <c r="X94" s="27">
        <v>130161</v>
      </c>
      <c r="Y94" s="26">
        <v>9</v>
      </c>
      <c r="Z94" s="26">
        <v>9</v>
      </c>
      <c r="AA94" s="26">
        <v>9</v>
      </c>
      <c r="AB94" s="26">
        <v>10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26</v>
      </c>
      <c r="E95" s="21">
        <v>110</v>
      </c>
      <c r="F95" s="21">
        <v>111</v>
      </c>
      <c r="G95" s="21">
        <v>112</v>
      </c>
      <c r="H95" s="21">
        <v>118</v>
      </c>
      <c r="I95" s="21">
        <v>120</v>
      </c>
      <c r="J95" s="21">
        <v>116</v>
      </c>
      <c r="K95" s="21">
        <v>116</v>
      </c>
      <c r="L95" s="21">
        <v>118</v>
      </c>
      <c r="M95" s="21">
        <v>119</v>
      </c>
      <c r="N95" s="21">
        <v>121</v>
      </c>
      <c r="O95" s="21">
        <v>125</v>
      </c>
      <c r="P95" s="21">
        <v>125</v>
      </c>
      <c r="Q95" s="22">
        <v>4247761</v>
      </c>
      <c r="R95" s="21">
        <v>118</v>
      </c>
      <c r="S95" s="22">
        <v>35998</v>
      </c>
      <c r="T95" s="22">
        <v>692</v>
      </c>
      <c r="U95" s="22">
        <v>941653</v>
      </c>
      <c r="V95" s="22">
        <v>1057319</v>
      </c>
      <c r="W95" s="22">
        <v>1037059</v>
      </c>
      <c r="X95" s="22">
        <v>1211730</v>
      </c>
      <c r="Y95" s="21">
        <v>25</v>
      </c>
      <c r="Z95" s="21">
        <v>26</v>
      </c>
      <c r="AA95" s="21">
        <v>26</v>
      </c>
      <c r="AB95" s="21">
        <v>27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71</v>
      </c>
      <c r="E98" s="75">
        <v>205</v>
      </c>
      <c r="F98" s="75">
        <v>204</v>
      </c>
      <c r="G98" s="75">
        <v>202</v>
      </c>
      <c r="H98" s="75">
        <v>211</v>
      </c>
      <c r="I98" s="75">
        <v>209</v>
      </c>
      <c r="J98" s="75">
        <v>221</v>
      </c>
      <c r="K98" s="75">
        <v>217</v>
      </c>
      <c r="L98" s="75">
        <v>224</v>
      </c>
      <c r="M98" s="75">
        <v>208</v>
      </c>
      <c r="N98" s="75">
        <v>202</v>
      </c>
      <c r="O98" s="75">
        <v>208</v>
      </c>
      <c r="P98" s="75">
        <v>210</v>
      </c>
      <c r="Q98" s="76">
        <v>5696115</v>
      </c>
      <c r="R98" s="75">
        <v>210</v>
      </c>
      <c r="S98" s="76">
        <v>27124</v>
      </c>
      <c r="T98" s="76">
        <v>522</v>
      </c>
      <c r="U98" s="76">
        <v>1264553</v>
      </c>
      <c r="V98" s="76">
        <v>1372484</v>
      </c>
      <c r="W98" s="76">
        <v>1503729</v>
      </c>
      <c r="X98" s="76">
        <v>1555349</v>
      </c>
      <c r="Y98" s="75">
        <v>71</v>
      </c>
      <c r="Z98" s="75">
        <v>71</v>
      </c>
      <c r="AA98" s="75">
        <v>71</v>
      </c>
      <c r="AB98" s="75">
        <v>71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63</v>
      </c>
      <c r="E99" s="26">
        <v>158</v>
      </c>
      <c r="F99" s="26">
        <v>158</v>
      </c>
      <c r="G99" s="26">
        <v>153</v>
      </c>
      <c r="H99" s="26">
        <v>161</v>
      </c>
      <c r="I99" s="26">
        <v>160</v>
      </c>
      <c r="J99" s="26">
        <v>169</v>
      </c>
      <c r="K99" s="26">
        <v>168</v>
      </c>
      <c r="L99" s="26">
        <v>173</v>
      </c>
      <c r="M99" s="26">
        <v>164</v>
      </c>
      <c r="N99" s="26">
        <v>159</v>
      </c>
      <c r="O99" s="26">
        <v>166</v>
      </c>
      <c r="P99" s="26">
        <v>167</v>
      </c>
      <c r="Q99" s="27">
        <v>3872884</v>
      </c>
      <c r="R99" s="26">
        <v>163</v>
      </c>
      <c r="S99" s="27">
        <v>23760</v>
      </c>
      <c r="T99" s="27">
        <v>457</v>
      </c>
      <c r="U99" s="27">
        <v>848815</v>
      </c>
      <c r="V99" s="27">
        <v>929859</v>
      </c>
      <c r="W99" s="27">
        <v>1025140</v>
      </c>
      <c r="X99" s="27">
        <v>1069070</v>
      </c>
      <c r="Y99" s="26">
        <v>63</v>
      </c>
      <c r="Z99" s="26">
        <v>63</v>
      </c>
      <c r="AA99" s="26">
        <v>63</v>
      </c>
      <c r="AB99" s="26">
        <v>63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8</v>
      </c>
      <c r="E102" s="21">
        <v>47</v>
      </c>
      <c r="F102" s="21">
        <v>46</v>
      </c>
      <c r="G102" s="21">
        <v>49</v>
      </c>
      <c r="H102" s="21">
        <v>50</v>
      </c>
      <c r="I102" s="21">
        <v>49</v>
      </c>
      <c r="J102" s="21">
        <v>52</v>
      </c>
      <c r="K102" s="21">
        <v>49</v>
      </c>
      <c r="L102" s="21">
        <v>51</v>
      </c>
      <c r="M102" s="21">
        <v>44</v>
      </c>
      <c r="N102" s="21">
        <v>43</v>
      </c>
      <c r="O102" s="21">
        <v>42</v>
      </c>
      <c r="P102" s="21">
        <v>43</v>
      </c>
      <c r="Q102" s="22">
        <v>1823231</v>
      </c>
      <c r="R102" s="21">
        <v>47</v>
      </c>
      <c r="S102" s="22">
        <v>38792</v>
      </c>
      <c r="T102" s="22">
        <v>746</v>
      </c>
      <c r="U102" s="22">
        <v>415738</v>
      </c>
      <c r="V102" s="22">
        <v>442625</v>
      </c>
      <c r="W102" s="22">
        <v>478589</v>
      </c>
      <c r="X102" s="22">
        <v>486279</v>
      </c>
      <c r="Y102" s="21">
        <v>8</v>
      </c>
      <c r="Z102" s="21">
        <v>8</v>
      </c>
      <c r="AA102" s="21">
        <v>8</v>
      </c>
      <c r="AB102" s="21">
        <v>8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154</v>
      </c>
      <c r="E103" s="75">
        <v>511</v>
      </c>
      <c r="F103" s="75">
        <v>532</v>
      </c>
      <c r="G103" s="75">
        <v>532</v>
      </c>
      <c r="H103" s="75">
        <v>534</v>
      </c>
      <c r="I103" s="75">
        <v>515</v>
      </c>
      <c r="J103" s="75">
        <v>519</v>
      </c>
      <c r="K103" s="75">
        <v>515</v>
      </c>
      <c r="L103" s="75">
        <v>510</v>
      </c>
      <c r="M103" s="75">
        <v>517</v>
      </c>
      <c r="N103" s="75">
        <v>509</v>
      </c>
      <c r="O103" s="75">
        <v>518</v>
      </c>
      <c r="P103" s="75">
        <v>519</v>
      </c>
      <c r="Q103" s="76">
        <v>25055740</v>
      </c>
      <c r="R103" s="75">
        <v>519</v>
      </c>
      <c r="S103" s="76">
        <v>48277</v>
      </c>
      <c r="T103" s="76">
        <v>928</v>
      </c>
      <c r="U103" s="76">
        <v>6611844</v>
      </c>
      <c r="V103" s="76">
        <v>5884475</v>
      </c>
      <c r="W103" s="76">
        <v>6150378</v>
      </c>
      <c r="X103" s="76">
        <v>6409043</v>
      </c>
      <c r="Y103" s="75">
        <v>154</v>
      </c>
      <c r="Z103" s="75">
        <v>154</v>
      </c>
      <c r="AA103" s="75">
        <v>155</v>
      </c>
      <c r="AB103" s="75">
        <v>152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154</v>
      </c>
      <c r="E104" s="26">
        <v>511</v>
      </c>
      <c r="F104" s="26">
        <v>532</v>
      </c>
      <c r="G104" s="26">
        <v>532</v>
      </c>
      <c r="H104" s="26">
        <v>534</v>
      </c>
      <c r="I104" s="26">
        <v>515</v>
      </c>
      <c r="J104" s="26">
        <v>519</v>
      </c>
      <c r="K104" s="26">
        <v>515</v>
      </c>
      <c r="L104" s="26">
        <v>510</v>
      </c>
      <c r="M104" s="26">
        <v>517</v>
      </c>
      <c r="N104" s="26">
        <v>509</v>
      </c>
      <c r="O104" s="26">
        <v>518</v>
      </c>
      <c r="P104" s="26">
        <v>519</v>
      </c>
      <c r="Q104" s="27">
        <v>25055740</v>
      </c>
      <c r="R104" s="26">
        <v>519</v>
      </c>
      <c r="S104" s="27">
        <v>48277</v>
      </c>
      <c r="T104" s="27">
        <v>928</v>
      </c>
      <c r="U104" s="27">
        <v>6611844</v>
      </c>
      <c r="V104" s="27">
        <v>5884475</v>
      </c>
      <c r="W104" s="27">
        <v>6150378</v>
      </c>
      <c r="X104" s="27">
        <v>6409043</v>
      </c>
      <c r="Y104" s="26">
        <v>154</v>
      </c>
      <c r="Z104" s="26">
        <v>154</v>
      </c>
      <c r="AA104" s="26">
        <v>155</v>
      </c>
      <c r="AB104" s="26">
        <v>152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5</v>
      </c>
      <c r="E106" s="75">
        <v>141</v>
      </c>
      <c r="F106" s="75">
        <v>146</v>
      </c>
      <c r="G106" s="75">
        <v>146</v>
      </c>
      <c r="H106" s="75">
        <v>153</v>
      </c>
      <c r="I106" s="75">
        <v>138</v>
      </c>
      <c r="J106" s="75">
        <v>152</v>
      </c>
      <c r="K106" s="75">
        <v>156</v>
      </c>
      <c r="L106" s="75">
        <v>156</v>
      </c>
      <c r="M106" s="75">
        <v>158</v>
      </c>
      <c r="N106" s="75">
        <v>150</v>
      </c>
      <c r="O106" s="75">
        <v>149</v>
      </c>
      <c r="P106" s="75">
        <v>155</v>
      </c>
      <c r="Q106" s="76">
        <v>10191719</v>
      </c>
      <c r="R106" s="75">
        <v>150</v>
      </c>
      <c r="S106" s="76">
        <v>67945</v>
      </c>
      <c r="T106" s="76">
        <v>1307</v>
      </c>
      <c r="U106" s="76">
        <v>2381425</v>
      </c>
      <c r="V106" s="76">
        <v>2387631</v>
      </c>
      <c r="W106" s="76">
        <v>2893777</v>
      </c>
      <c r="X106" s="76">
        <v>2528886</v>
      </c>
      <c r="Y106" s="75">
        <v>5</v>
      </c>
      <c r="Z106" s="75">
        <v>5</v>
      </c>
      <c r="AA106" s="75">
        <v>5</v>
      </c>
      <c r="AB106" s="75">
        <v>5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5</v>
      </c>
      <c r="E107" s="26">
        <v>141</v>
      </c>
      <c r="F107" s="26">
        <v>146</v>
      </c>
      <c r="G107" s="26">
        <v>146</v>
      </c>
      <c r="H107" s="26">
        <v>153</v>
      </c>
      <c r="I107" s="26">
        <v>138</v>
      </c>
      <c r="J107" s="26">
        <v>152</v>
      </c>
      <c r="K107" s="26">
        <v>156</v>
      </c>
      <c r="L107" s="26">
        <v>156</v>
      </c>
      <c r="M107" s="26">
        <v>158</v>
      </c>
      <c r="N107" s="26">
        <v>150</v>
      </c>
      <c r="O107" s="26">
        <v>149</v>
      </c>
      <c r="P107" s="26">
        <v>155</v>
      </c>
      <c r="Q107" s="27">
        <v>10191719</v>
      </c>
      <c r="R107" s="26">
        <v>150</v>
      </c>
      <c r="S107" s="27">
        <v>67945</v>
      </c>
      <c r="T107" s="27">
        <v>1307</v>
      </c>
      <c r="U107" s="27">
        <v>2381425</v>
      </c>
      <c r="V107" s="27">
        <v>2387631</v>
      </c>
      <c r="W107" s="27">
        <v>2893777</v>
      </c>
      <c r="X107" s="27">
        <v>2528886</v>
      </c>
      <c r="Y107" s="26">
        <v>5</v>
      </c>
      <c r="Z107" s="26">
        <v>5</v>
      </c>
      <c r="AA107" s="26">
        <v>5</v>
      </c>
      <c r="AB107" s="26">
        <v>5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118</v>
      </c>
      <c r="E109" s="75">
        <v>513</v>
      </c>
      <c r="F109" s="75">
        <v>534</v>
      </c>
      <c r="G109" s="75">
        <v>554</v>
      </c>
      <c r="H109" s="75">
        <v>603</v>
      </c>
      <c r="I109" s="75">
        <v>591</v>
      </c>
      <c r="J109" s="75">
        <v>598</v>
      </c>
      <c r="K109" s="75">
        <v>592</v>
      </c>
      <c r="L109" s="75">
        <v>596</v>
      </c>
      <c r="M109" s="75">
        <v>602</v>
      </c>
      <c r="N109" s="75">
        <v>535</v>
      </c>
      <c r="O109" s="75">
        <v>572</v>
      </c>
      <c r="P109" s="75">
        <v>543</v>
      </c>
      <c r="Q109" s="76">
        <v>16107589</v>
      </c>
      <c r="R109" s="75">
        <v>569</v>
      </c>
      <c r="S109" s="76">
        <v>28309</v>
      </c>
      <c r="T109" s="76">
        <v>544</v>
      </c>
      <c r="U109" s="76">
        <v>3638976</v>
      </c>
      <c r="V109" s="76">
        <v>4057629</v>
      </c>
      <c r="W109" s="76">
        <v>4470331</v>
      </c>
      <c r="X109" s="76">
        <v>3940653</v>
      </c>
      <c r="Y109" s="75">
        <v>116</v>
      </c>
      <c r="Z109" s="75">
        <v>117</v>
      </c>
      <c r="AA109" s="75">
        <v>119</v>
      </c>
      <c r="AB109" s="75">
        <v>119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111</v>
      </c>
      <c r="E110" s="21">
        <v>454</v>
      </c>
      <c r="F110" s="21">
        <v>475</v>
      </c>
      <c r="G110" s="21">
        <v>496</v>
      </c>
      <c r="H110" s="21">
        <v>544</v>
      </c>
      <c r="I110" s="21">
        <v>532</v>
      </c>
      <c r="J110" s="21">
        <v>538</v>
      </c>
      <c r="K110" s="21">
        <v>533</v>
      </c>
      <c r="L110" s="21">
        <v>537</v>
      </c>
      <c r="M110" s="21">
        <v>544</v>
      </c>
      <c r="N110" s="21">
        <v>477</v>
      </c>
      <c r="O110" s="21">
        <v>514</v>
      </c>
      <c r="P110" s="21">
        <v>485</v>
      </c>
      <c r="Q110" s="22">
        <v>12884015</v>
      </c>
      <c r="R110" s="21">
        <v>511</v>
      </c>
      <c r="S110" s="22">
        <v>25213</v>
      </c>
      <c r="T110" s="22">
        <v>485</v>
      </c>
      <c r="U110" s="22">
        <v>2803323</v>
      </c>
      <c r="V110" s="22">
        <v>3306094</v>
      </c>
      <c r="W110" s="22">
        <v>3640429</v>
      </c>
      <c r="X110" s="22">
        <v>3134169</v>
      </c>
      <c r="Y110" s="21">
        <v>109</v>
      </c>
      <c r="Z110" s="21">
        <v>110</v>
      </c>
      <c r="AA110" s="21">
        <v>112</v>
      </c>
      <c r="AB110" s="21">
        <v>112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7</v>
      </c>
      <c r="E111" s="26">
        <v>59</v>
      </c>
      <c r="F111" s="26">
        <v>59</v>
      </c>
      <c r="G111" s="26">
        <v>58</v>
      </c>
      <c r="H111" s="26">
        <v>59</v>
      </c>
      <c r="I111" s="26">
        <v>59</v>
      </c>
      <c r="J111" s="26">
        <v>60</v>
      </c>
      <c r="K111" s="26">
        <v>59</v>
      </c>
      <c r="L111" s="26">
        <v>59</v>
      </c>
      <c r="M111" s="26">
        <v>58</v>
      </c>
      <c r="N111" s="26">
        <v>58</v>
      </c>
      <c r="O111" s="26">
        <v>58</v>
      </c>
      <c r="P111" s="26">
        <v>58</v>
      </c>
      <c r="Q111" s="27">
        <v>3223574</v>
      </c>
      <c r="R111" s="26">
        <v>59</v>
      </c>
      <c r="S111" s="27">
        <v>54637</v>
      </c>
      <c r="T111" s="27">
        <v>1051</v>
      </c>
      <c r="U111" s="27">
        <v>835653</v>
      </c>
      <c r="V111" s="27">
        <v>751535</v>
      </c>
      <c r="W111" s="27">
        <v>829902</v>
      </c>
      <c r="X111" s="27">
        <v>806484</v>
      </c>
      <c r="Y111" s="26">
        <v>7</v>
      </c>
      <c r="Z111" s="26">
        <v>7</v>
      </c>
      <c r="AA111" s="26">
        <v>7</v>
      </c>
      <c r="AB111" s="26">
        <v>7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18</v>
      </c>
      <c r="E113" s="75">
        <v>63</v>
      </c>
      <c r="F113" s="75">
        <v>63</v>
      </c>
      <c r="G113" s="75">
        <v>62</v>
      </c>
      <c r="H113" s="75">
        <v>62</v>
      </c>
      <c r="I113" s="75">
        <v>65</v>
      </c>
      <c r="J113" s="75">
        <v>65</v>
      </c>
      <c r="K113" s="75">
        <v>52</v>
      </c>
      <c r="L113" s="75">
        <v>57</v>
      </c>
      <c r="M113" s="75">
        <v>65</v>
      </c>
      <c r="N113" s="75">
        <v>64</v>
      </c>
      <c r="O113" s="75">
        <v>64</v>
      </c>
      <c r="P113" s="75">
        <v>67</v>
      </c>
      <c r="Q113" s="76">
        <v>2445484</v>
      </c>
      <c r="R113" s="75">
        <v>62</v>
      </c>
      <c r="S113" s="76">
        <v>39443</v>
      </c>
      <c r="T113" s="76">
        <v>759</v>
      </c>
      <c r="U113" s="76">
        <v>538760</v>
      </c>
      <c r="V113" s="76">
        <v>655555</v>
      </c>
      <c r="W113" s="76">
        <v>603523</v>
      </c>
      <c r="X113" s="76">
        <v>647646</v>
      </c>
      <c r="Y113" s="75">
        <v>17</v>
      </c>
      <c r="Z113" s="75">
        <v>17</v>
      </c>
      <c r="AA113" s="75">
        <v>20</v>
      </c>
      <c r="AB113" s="75">
        <v>20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18</v>
      </c>
      <c r="E114" s="26">
        <v>63</v>
      </c>
      <c r="F114" s="26">
        <v>63</v>
      </c>
      <c r="G114" s="26">
        <v>62</v>
      </c>
      <c r="H114" s="26">
        <v>62</v>
      </c>
      <c r="I114" s="26">
        <v>65</v>
      </c>
      <c r="J114" s="26">
        <v>65</v>
      </c>
      <c r="K114" s="26">
        <v>52</v>
      </c>
      <c r="L114" s="26">
        <v>57</v>
      </c>
      <c r="M114" s="26">
        <v>65</v>
      </c>
      <c r="N114" s="26">
        <v>64</v>
      </c>
      <c r="O114" s="26">
        <v>64</v>
      </c>
      <c r="P114" s="26">
        <v>67</v>
      </c>
      <c r="Q114" s="27">
        <v>2445484</v>
      </c>
      <c r="R114" s="26">
        <v>62</v>
      </c>
      <c r="S114" s="27">
        <v>39443</v>
      </c>
      <c r="T114" s="27">
        <v>759</v>
      </c>
      <c r="U114" s="27">
        <v>538760</v>
      </c>
      <c r="V114" s="27">
        <v>655555</v>
      </c>
      <c r="W114" s="27">
        <v>603523</v>
      </c>
      <c r="X114" s="27">
        <v>647646</v>
      </c>
      <c r="Y114" s="26">
        <v>17</v>
      </c>
      <c r="Z114" s="26">
        <v>17</v>
      </c>
      <c r="AA114" s="26">
        <v>20</v>
      </c>
      <c r="AB114" s="26">
        <v>20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508</v>
      </c>
      <c r="E116" s="75">
        <v>2690</v>
      </c>
      <c r="F116" s="75">
        <v>2633</v>
      </c>
      <c r="G116" s="75">
        <v>2666</v>
      </c>
      <c r="H116" s="75">
        <v>2696</v>
      </c>
      <c r="I116" s="75">
        <v>2692</v>
      </c>
      <c r="J116" s="75">
        <v>2688</v>
      </c>
      <c r="K116" s="75">
        <v>2739</v>
      </c>
      <c r="L116" s="75">
        <v>2773</v>
      </c>
      <c r="M116" s="75">
        <v>2781</v>
      </c>
      <c r="N116" s="75">
        <v>2643</v>
      </c>
      <c r="O116" s="75">
        <v>2654</v>
      </c>
      <c r="P116" s="75">
        <v>2644</v>
      </c>
      <c r="Q116" s="76">
        <v>80082497</v>
      </c>
      <c r="R116" s="75">
        <v>2692</v>
      </c>
      <c r="S116" s="76">
        <v>29748</v>
      </c>
      <c r="T116" s="76">
        <v>572</v>
      </c>
      <c r="U116" s="76">
        <v>18923960</v>
      </c>
      <c r="V116" s="76">
        <v>19328056</v>
      </c>
      <c r="W116" s="76">
        <v>21313619</v>
      </c>
      <c r="X116" s="76">
        <v>20516862</v>
      </c>
      <c r="Y116" s="75">
        <v>531</v>
      </c>
      <c r="Z116" s="75">
        <v>501</v>
      </c>
      <c r="AA116" s="75">
        <v>500</v>
      </c>
      <c r="AB116" s="75">
        <v>499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123</v>
      </c>
      <c r="E117" s="21">
        <v>873</v>
      </c>
      <c r="F117" s="21">
        <v>869</v>
      </c>
      <c r="G117" s="21">
        <v>878</v>
      </c>
      <c r="H117" s="21">
        <v>871</v>
      </c>
      <c r="I117" s="21">
        <v>885</v>
      </c>
      <c r="J117" s="21">
        <v>893</v>
      </c>
      <c r="K117" s="21">
        <v>878</v>
      </c>
      <c r="L117" s="21">
        <v>880</v>
      </c>
      <c r="M117" s="21">
        <v>881</v>
      </c>
      <c r="N117" s="21">
        <v>896</v>
      </c>
      <c r="O117" s="21">
        <v>880</v>
      </c>
      <c r="P117" s="21">
        <v>872</v>
      </c>
      <c r="Q117" s="22">
        <v>36804089</v>
      </c>
      <c r="R117" s="21">
        <v>880</v>
      </c>
      <c r="S117" s="22">
        <v>41823</v>
      </c>
      <c r="T117" s="22">
        <v>804</v>
      </c>
      <c r="U117" s="22">
        <v>9059682</v>
      </c>
      <c r="V117" s="22">
        <v>8881610</v>
      </c>
      <c r="W117" s="22">
        <v>9521070</v>
      </c>
      <c r="X117" s="22">
        <v>9341727</v>
      </c>
      <c r="Y117" s="21">
        <v>125</v>
      </c>
      <c r="Z117" s="21">
        <v>125</v>
      </c>
      <c r="AA117" s="21">
        <v>122</v>
      </c>
      <c r="AB117" s="21">
        <v>121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23</v>
      </c>
      <c r="E119" s="21">
        <v>791</v>
      </c>
      <c r="F119" s="21">
        <v>783</v>
      </c>
      <c r="G119" s="21">
        <v>788</v>
      </c>
      <c r="H119" s="21">
        <v>805</v>
      </c>
      <c r="I119" s="21">
        <v>772</v>
      </c>
      <c r="J119" s="21">
        <v>777</v>
      </c>
      <c r="K119" s="21">
        <v>889</v>
      </c>
      <c r="L119" s="21">
        <v>931</v>
      </c>
      <c r="M119" s="21">
        <v>932</v>
      </c>
      <c r="N119" s="21">
        <v>793</v>
      </c>
      <c r="O119" s="21">
        <v>805</v>
      </c>
      <c r="P119" s="21">
        <v>808</v>
      </c>
      <c r="Q119" s="22">
        <v>24698775</v>
      </c>
      <c r="R119" s="21">
        <v>823</v>
      </c>
      <c r="S119" s="22">
        <v>30011</v>
      </c>
      <c r="T119" s="22">
        <v>577</v>
      </c>
      <c r="U119" s="22">
        <v>5461462</v>
      </c>
      <c r="V119" s="22">
        <v>5808560</v>
      </c>
      <c r="W119" s="22">
        <v>6982851</v>
      </c>
      <c r="X119" s="22">
        <v>6445902</v>
      </c>
      <c r="Y119" s="21">
        <v>23</v>
      </c>
      <c r="Z119" s="21">
        <v>23</v>
      </c>
      <c r="AA119" s="21">
        <v>24</v>
      </c>
      <c r="AB119" s="21">
        <v>23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361</v>
      </c>
      <c r="E120" s="26">
        <v>1026</v>
      </c>
      <c r="F120" s="26">
        <v>981</v>
      </c>
      <c r="G120" s="26">
        <v>1000</v>
      </c>
      <c r="H120" s="26">
        <v>1020</v>
      </c>
      <c r="I120" s="26">
        <v>1035</v>
      </c>
      <c r="J120" s="26">
        <v>1018</v>
      </c>
      <c r="K120" s="26">
        <v>972</v>
      </c>
      <c r="L120" s="26">
        <v>962</v>
      </c>
      <c r="M120" s="26">
        <v>968</v>
      </c>
      <c r="N120" s="26">
        <v>954</v>
      </c>
      <c r="O120" s="26">
        <v>969</v>
      </c>
      <c r="P120" s="26">
        <v>964</v>
      </c>
      <c r="Q120" s="27">
        <v>18579633</v>
      </c>
      <c r="R120" s="26">
        <v>989</v>
      </c>
      <c r="S120" s="27">
        <v>18786</v>
      </c>
      <c r="T120" s="27">
        <v>361</v>
      </c>
      <c r="U120" s="27">
        <v>4402816</v>
      </c>
      <c r="V120" s="27">
        <v>4637886</v>
      </c>
      <c r="W120" s="27">
        <v>4809698</v>
      </c>
      <c r="X120" s="27">
        <v>4729233</v>
      </c>
      <c r="Y120" s="26">
        <v>383</v>
      </c>
      <c r="Z120" s="26">
        <v>353</v>
      </c>
      <c r="AA120" s="26">
        <v>354</v>
      </c>
      <c r="AB120" s="26">
        <v>355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37</v>
      </c>
      <c r="E122" s="75">
        <v>221</v>
      </c>
      <c r="F122" s="75">
        <v>224</v>
      </c>
      <c r="G122" s="75">
        <v>227</v>
      </c>
      <c r="H122" s="75">
        <v>226</v>
      </c>
      <c r="I122" s="75">
        <v>232</v>
      </c>
      <c r="J122" s="75">
        <v>242</v>
      </c>
      <c r="K122" s="75">
        <v>251</v>
      </c>
      <c r="L122" s="75">
        <v>261</v>
      </c>
      <c r="M122" s="75">
        <v>231</v>
      </c>
      <c r="N122" s="75">
        <v>215</v>
      </c>
      <c r="O122" s="75">
        <v>203</v>
      </c>
      <c r="P122" s="75">
        <v>211</v>
      </c>
      <c r="Q122" s="76">
        <v>3396222</v>
      </c>
      <c r="R122" s="75">
        <v>229</v>
      </c>
      <c r="S122" s="76">
        <v>14831</v>
      </c>
      <c r="T122" s="76">
        <v>285</v>
      </c>
      <c r="U122" s="76">
        <v>756570</v>
      </c>
      <c r="V122" s="76">
        <v>869723</v>
      </c>
      <c r="W122" s="76">
        <v>950156</v>
      </c>
      <c r="X122" s="76">
        <v>819773</v>
      </c>
      <c r="Y122" s="75">
        <v>37</v>
      </c>
      <c r="Z122" s="75">
        <v>38</v>
      </c>
      <c r="AA122" s="75">
        <v>38</v>
      </c>
      <c r="AB122" s="75">
        <v>36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28</v>
      </c>
      <c r="E125" s="26">
        <v>169</v>
      </c>
      <c r="F125" s="26">
        <v>183</v>
      </c>
      <c r="G125" s="26">
        <v>184</v>
      </c>
      <c r="H125" s="26">
        <v>184</v>
      </c>
      <c r="I125" s="26">
        <v>178</v>
      </c>
      <c r="J125" s="26">
        <v>181</v>
      </c>
      <c r="K125" s="26">
        <v>193</v>
      </c>
      <c r="L125" s="26">
        <v>191</v>
      </c>
      <c r="M125" s="26">
        <v>182</v>
      </c>
      <c r="N125" s="26">
        <v>160</v>
      </c>
      <c r="O125" s="26">
        <v>150</v>
      </c>
      <c r="P125" s="26">
        <v>162</v>
      </c>
      <c r="Q125" s="27">
        <v>2389199</v>
      </c>
      <c r="R125" s="26">
        <v>176</v>
      </c>
      <c r="S125" s="27">
        <v>13575</v>
      </c>
      <c r="T125" s="27">
        <v>261</v>
      </c>
      <c r="U125" s="27">
        <v>550384</v>
      </c>
      <c r="V125" s="27">
        <v>616647</v>
      </c>
      <c r="W125" s="27">
        <v>649550</v>
      </c>
      <c r="X125" s="27">
        <v>572618</v>
      </c>
      <c r="Y125" s="26">
        <v>28</v>
      </c>
      <c r="Z125" s="26">
        <v>29</v>
      </c>
      <c r="AA125" s="26">
        <v>29</v>
      </c>
      <c r="AB125" s="26">
        <v>27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9</v>
      </c>
      <c r="E126" s="21">
        <v>52</v>
      </c>
      <c r="F126" s="21">
        <v>41</v>
      </c>
      <c r="G126" s="21">
        <v>43</v>
      </c>
      <c r="H126" s="21">
        <v>42</v>
      </c>
      <c r="I126" s="21">
        <v>54</v>
      </c>
      <c r="J126" s="21">
        <v>61</v>
      </c>
      <c r="K126" s="21">
        <v>58</v>
      </c>
      <c r="L126" s="21">
        <v>70</v>
      </c>
      <c r="M126" s="21">
        <v>49</v>
      </c>
      <c r="N126" s="21">
        <v>55</v>
      </c>
      <c r="O126" s="21">
        <v>53</v>
      </c>
      <c r="P126" s="21">
        <v>49</v>
      </c>
      <c r="Q126" s="22">
        <v>1007023</v>
      </c>
      <c r="R126" s="21">
        <v>52</v>
      </c>
      <c r="S126" s="22">
        <v>19366</v>
      </c>
      <c r="T126" s="22">
        <v>372</v>
      </c>
      <c r="U126" s="22">
        <v>206186</v>
      </c>
      <c r="V126" s="22">
        <v>253076</v>
      </c>
      <c r="W126" s="22">
        <v>300606</v>
      </c>
      <c r="X126" s="22">
        <v>247155</v>
      </c>
      <c r="Y126" s="21">
        <v>9</v>
      </c>
      <c r="Z126" s="21">
        <v>9</v>
      </c>
      <c r="AA126" s="21">
        <v>9</v>
      </c>
      <c r="AB126" s="21">
        <v>9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227</v>
      </c>
      <c r="E127" s="75">
        <v>2176</v>
      </c>
      <c r="F127" s="75">
        <v>2152</v>
      </c>
      <c r="G127" s="75">
        <v>2232</v>
      </c>
      <c r="H127" s="75">
        <v>2426</v>
      </c>
      <c r="I127" s="75">
        <v>2570</v>
      </c>
      <c r="J127" s="75">
        <v>2673</v>
      </c>
      <c r="K127" s="75">
        <v>2839</v>
      </c>
      <c r="L127" s="75">
        <v>2875</v>
      </c>
      <c r="M127" s="75">
        <v>2809</v>
      </c>
      <c r="N127" s="75">
        <v>2546</v>
      </c>
      <c r="O127" s="75">
        <v>2409</v>
      </c>
      <c r="P127" s="75">
        <v>2346</v>
      </c>
      <c r="Q127" s="76">
        <v>43424320</v>
      </c>
      <c r="R127" s="75">
        <v>2504</v>
      </c>
      <c r="S127" s="76">
        <v>17342</v>
      </c>
      <c r="T127" s="76">
        <v>333</v>
      </c>
      <c r="U127" s="76">
        <v>8837378</v>
      </c>
      <c r="V127" s="76">
        <v>10624052</v>
      </c>
      <c r="W127" s="76">
        <v>13444684</v>
      </c>
      <c r="X127" s="76">
        <v>10518206</v>
      </c>
      <c r="Y127" s="75">
        <v>223</v>
      </c>
      <c r="Z127" s="75">
        <v>228</v>
      </c>
      <c r="AA127" s="75">
        <v>230</v>
      </c>
      <c r="AB127" s="75">
        <v>228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63</v>
      </c>
      <c r="E128" s="21">
        <v>422</v>
      </c>
      <c r="F128" s="21">
        <v>412</v>
      </c>
      <c r="G128" s="21">
        <v>457</v>
      </c>
      <c r="H128" s="21">
        <v>523</v>
      </c>
      <c r="I128" s="21">
        <v>562</v>
      </c>
      <c r="J128" s="21">
        <v>616</v>
      </c>
      <c r="K128" s="21">
        <v>641</v>
      </c>
      <c r="L128" s="21">
        <v>638</v>
      </c>
      <c r="M128" s="21">
        <v>574</v>
      </c>
      <c r="N128" s="21">
        <v>518</v>
      </c>
      <c r="O128" s="21">
        <v>453</v>
      </c>
      <c r="P128" s="21">
        <v>433</v>
      </c>
      <c r="Q128" s="22">
        <v>9572935</v>
      </c>
      <c r="R128" s="21">
        <v>521</v>
      </c>
      <c r="S128" s="22">
        <v>18374</v>
      </c>
      <c r="T128" s="22">
        <v>353</v>
      </c>
      <c r="U128" s="22">
        <v>1835174</v>
      </c>
      <c r="V128" s="22">
        <v>2465347</v>
      </c>
      <c r="W128" s="22">
        <v>3124772</v>
      </c>
      <c r="X128" s="22">
        <v>2147642</v>
      </c>
      <c r="Y128" s="21">
        <v>62</v>
      </c>
      <c r="Z128" s="21">
        <v>64</v>
      </c>
      <c r="AA128" s="21">
        <v>63</v>
      </c>
      <c r="AB128" s="21">
        <v>64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164</v>
      </c>
      <c r="E129" s="26">
        <v>1754</v>
      </c>
      <c r="F129" s="26">
        <v>1740</v>
      </c>
      <c r="G129" s="26">
        <v>1775</v>
      </c>
      <c r="H129" s="26">
        <v>1903</v>
      </c>
      <c r="I129" s="26">
        <v>2008</v>
      </c>
      <c r="J129" s="26">
        <v>2057</v>
      </c>
      <c r="K129" s="26">
        <v>2198</v>
      </c>
      <c r="L129" s="26">
        <v>2237</v>
      </c>
      <c r="M129" s="26">
        <v>2235</v>
      </c>
      <c r="N129" s="26">
        <v>2028</v>
      </c>
      <c r="O129" s="26">
        <v>1956</v>
      </c>
      <c r="P129" s="26">
        <v>1913</v>
      </c>
      <c r="Q129" s="27">
        <v>33851385</v>
      </c>
      <c r="R129" s="26">
        <v>1984</v>
      </c>
      <c r="S129" s="27">
        <v>17062</v>
      </c>
      <c r="T129" s="27">
        <v>328</v>
      </c>
      <c r="U129" s="27">
        <v>7002204</v>
      </c>
      <c r="V129" s="27">
        <v>8158705</v>
      </c>
      <c r="W129" s="27">
        <v>10319912</v>
      </c>
      <c r="X129" s="27">
        <v>8370564</v>
      </c>
      <c r="Y129" s="26">
        <v>161</v>
      </c>
      <c r="Z129" s="26">
        <v>164</v>
      </c>
      <c r="AA129" s="26">
        <v>167</v>
      </c>
      <c r="AB129" s="26">
        <v>164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169</v>
      </c>
      <c r="E131" s="75">
        <v>775</v>
      </c>
      <c r="F131" s="75">
        <v>788</v>
      </c>
      <c r="G131" s="75">
        <v>784</v>
      </c>
      <c r="H131" s="75">
        <v>805</v>
      </c>
      <c r="I131" s="75">
        <v>806</v>
      </c>
      <c r="J131" s="75">
        <v>820</v>
      </c>
      <c r="K131" s="75">
        <v>827</v>
      </c>
      <c r="L131" s="75">
        <v>829</v>
      </c>
      <c r="M131" s="75">
        <v>851</v>
      </c>
      <c r="N131" s="75">
        <v>835</v>
      </c>
      <c r="O131" s="75">
        <v>845</v>
      </c>
      <c r="P131" s="75">
        <v>815</v>
      </c>
      <c r="Q131" s="76">
        <v>22534046</v>
      </c>
      <c r="R131" s="75">
        <v>815</v>
      </c>
      <c r="S131" s="76">
        <v>27649</v>
      </c>
      <c r="T131" s="76">
        <v>532</v>
      </c>
      <c r="U131" s="76">
        <v>5139933</v>
      </c>
      <c r="V131" s="76">
        <v>5391746</v>
      </c>
      <c r="W131" s="76">
        <v>6015322</v>
      </c>
      <c r="X131" s="76">
        <v>5987045</v>
      </c>
      <c r="Y131" s="75">
        <v>172</v>
      </c>
      <c r="Z131" s="75">
        <v>172</v>
      </c>
      <c r="AA131" s="75">
        <v>169</v>
      </c>
      <c r="AB131" s="75">
        <v>163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57</v>
      </c>
      <c r="E132" s="21">
        <v>335</v>
      </c>
      <c r="F132" s="21">
        <v>328</v>
      </c>
      <c r="G132" s="21">
        <v>318</v>
      </c>
      <c r="H132" s="21">
        <v>322</v>
      </c>
      <c r="I132" s="21">
        <v>313</v>
      </c>
      <c r="J132" s="21">
        <v>329</v>
      </c>
      <c r="K132" s="21">
        <v>330</v>
      </c>
      <c r="L132" s="21">
        <v>331</v>
      </c>
      <c r="M132" s="21">
        <v>331</v>
      </c>
      <c r="N132" s="21">
        <v>327</v>
      </c>
      <c r="O132" s="21">
        <v>326</v>
      </c>
      <c r="P132" s="21">
        <v>319</v>
      </c>
      <c r="Q132" s="22">
        <v>11226381</v>
      </c>
      <c r="R132" s="21">
        <v>326</v>
      </c>
      <c r="S132" s="22">
        <v>34437</v>
      </c>
      <c r="T132" s="22">
        <v>662</v>
      </c>
      <c r="U132" s="22">
        <v>2632631</v>
      </c>
      <c r="V132" s="22">
        <v>2547843</v>
      </c>
      <c r="W132" s="22">
        <v>3052987</v>
      </c>
      <c r="X132" s="22">
        <v>2992920</v>
      </c>
      <c r="Y132" s="21">
        <v>58</v>
      </c>
      <c r="Z132" s="21">
        <v>58</v>
      </c>
      <c r="AA132" s="21">
        <v>57</v>
      </c>
      <c r="AB132" s="21">
        <v>56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41</v>
      </c>
      <c r="E133" s="26">
        <v>141</v>
      </c>
      <c r="F133" s="26">
        <v>141</v>
      </c>
      <c r="G133" s="26">
        <v>146</v>
      </c>
      <c r="H133" s="26">
        <v>144</v>
      </c>
      <c r="I133" s="26">
        <v>157</v>
      </c>
      <c r="J133" s="26">
        <v>146</v>
      </c>
      <c r="K133" s="26">
        <v>150</v>
      </c>
      <c r="L133" s="26">
        <v>152</v>
      </c>
      <c r="M133" s="26">
        <v>149</v>
      </c>
      <c r="N133" s="26">
        <v>143</v>
      </c>
      <c r="O133" s="26">
        <v>144</v>
      </c>
      <c r="P133" s="26">
        <v>139</v>
      </c>
      <c r="Q133" s="27">
        <v>2651242</v>
      </c>
      <c r="R133" s="26">
        <v>146</v>
      </c>
      <c r="S133" s="27">
        <v>18159</v>
      </c>
      <c r="T133" s="27">
        <v>349</v>
      </c>
      <c r="U133" s="27">
        <v>606017</v>
      </c>
      <c r="V133" s="27">
        <v>684240</v>
      </c>
      <c r="W133" s="27">
        <v>684041</v>
      </c>
      <c r="X133" s="27">
        <v>676944</v>
      </c>
      <c r="Y133" s="26">
        <v>42</v>
      </c>
      <c r="Z133" s="26">
        <v>42</v>
      </c>
      <c r="AA133" s="26">
        <v>40</v>
      </c>
      <c r="AB133" s="26">
        <v>39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44</v>
      </c>
      <c r="E134" s="21">
        <v>251</v>
      </c>
      <c r="F134" s="21">
        <v>270</v>
      </c>
      <c r="G134" s="21">
        <v>274</v>
      </c>
      <c r="H134" s="21">
        <v>290</v>
      </c>
      <c r="I134" s="21">
        <v>288</v>
      </c>
      <c r="J134" s="21">
        <v>297</v>
      </c>
      <c r="K134" s="21">
        <v>306</v>
      </c>
      <c r="L134" s="21">
        <v>306</v>
      </c>
      <c r="M134" s="21">
        <v>329</v>
      </c>
      <c r="N134" s="21">
        <v>327</v>
      </c>
      <c r="O134" s="21">
        <v>339</v>
      </c>
      <c r="P134" s="21">
        <v>322</v>
      </c>
      <c r="Q134" s="22">
        <v>7804902</v>
      </c>
      <c r="R134" s="21">
        <v>300</v>
      </c>
      <c r="S134" s="22">
        <v>26016</v>
      </c>
      <c r="T134" s="22">
        <v>500</v>
      </c>
      <c r="U134" s="22">
        <v>1684174</v>
      </c>
      <c r="V134" s="22">
        <v>1958445</v>
      </c>
      <c r="W134" s="22">
        <v>2052432</v>
      </c>
      <c r="X134" s="22">
        <v>2109851</v>
      </c>
      <c r="Y134" s="21">
        <v>45</v>
      </c>
      <c r="Z134" s="21">
        <v>44</v>
      </c>
      <c r="AA134" s="21">
        <v>44</v>
      </c>
      <c r="AB134" s="21">
        <v>44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27</v>
      </c>
      <c r="E135" s="26">
        <v>48</v>
      </c>
      <c r="F135" s="26">
        <v>49</v>
      </c>
      <c r="G135" s="26">
        <v>46</v>
      </c>
      <c r="H135" s="26">
        <v>49</v>
      </c>
      <c r="I135" s="26">
        <v>48</v>
      </c>
      <c r="J135" s="26">
        <v>48</v>
      </c>
      <c r="K135" s="26">
        <v>41</v>
      </c>
      <c r="L135" s="26">
        <v>40</v>
      </c>
      <c r="M135" s="26">
        <v>42</v>
      </c>
      <c r="N135" s="26">
        <v>38</v>
      </c>
      <c r="O135" s="26">
        <v>36</v>
      </c>
      <c r="P135" s="26">
        <v>35</v>
      </c>
      <c r="Q135" s="27">
        <v>851521</v>
      </c>
      <c r="R135" s="26">
        <v>43</v>
      </c>
      <c r="S135" s="27">
        <v>19803</v>
      </c>
      <c r="T135" s="27">
        <v>381</v>
      </c>
      <c r="U135" s="27">
        <v>217111</v>
      </c>
      <c r="V135" s="27">
        <v>201218</v>
      </c>
      <c r="W135" s="27">
        <v>225862</v>
      </c>
      <c r="X135" s="27">
        <v>207330</v>
      </c>
      <c r="Y135" s="26">
        <v>27</v>
      </c>
      <c r="Z135" s="26">
        <v>28</v>
      </c>
      <c r="AA135" s="26">
        <v>28</v>
      </c>
      <c r="AB135" s="26">
        <v>24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100</v>
      </c>
      <c r="E137" s="75">
        <v>7281</v>
      </c>
      <c r="F137" s="75">
        <v>7328</v>
      </c>
      <c r="G137" s="75">
        <v>7307</v>
      </c>
      <c r="H137" s="75">
        <v>7488</v>
      </c>
      <c r="I137" s="75">
        <v>7498</v>
      </c>
      <c r="J137" s="75">
        <v>7594</v>
      </c>
      <c r="K137" s="75">
        <v>7499</v>
      </c>
      <c r="L137" s="75">
        <v>7375</v>
      </c>
      <c r="M137" s="75">
        <v>7439</v>
      </c>
      <c r="N137" s="75">
        <v>7526</v>
      </c>
      <c r="O137" s="75">
        <v>7529</v>
      </c>
      <c r="P137" s="75">
        <v>7472</v>
      </c>
      <c r="Q137" s="76">
        <v>371003078</v>
      </c>
      <c r="R137" s="75">
        <v>7445</v>
      </c>
      <c r="S137" s="76">
        <v>49833</v>
      </c>
      <c r="T137" s="76">
        <v>958</v>
      </c>
      <c r="U137" s="76">
        <v>87129774</v>
      </c>
      <c r="V137" s="76">
        <v>93125235</v>
      </c>
      <c r="W137" s="76">
        <v>98157078</v>
      </c>
      <c r="X137" s="76">
        <v>92590991</v>
      </c>
      <c r="Y137" s="75">
        <v>100</v>
      </c>
      <c r="Z137" s="75">
        <v>100</v>
      </c>
      <c r="AA137" s="75">
        <v>101</v>
      </c>
      <c r="AB137" s="75">
        <v>101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18</v>
      </c>
      <c r="E138" s="26">
        <v>394</v>
      </c>
      <c r="F138" s="26">
        <v>391</v>
      </c>
      <c r="G138" s="26">
        <v>399</v>
      </c>
      <c r="H138" s="26">
        <v>438</v>
      </c>
      <c r="I138" s="26">
        <v>465</v>
      </c>
      <c r="J138" s="26">
        <v>514</v>
      </c>
      <c r="K138" s="26">
        <v>525</v>
      </c>
      <c r="L138" s="26">
        <v>529</v>
      </c>
      <c r="M138" s="26">
        <v>505</v>
      </c>
      <c r="N138" s="26">
        <v>438</v>
      </c>
      <c r="O138" s="26">
        <v>402</v>
      </c>
      <c r="P138" s="26">
        <v>413</v>
      </c>
      <c r="Q138" s="27">
        <v>29078011</v>
      </c>
      <c r="R138" s="26">
        <v>451</v>
      </c>
      <c r="S138" s="27">
        <v>64475</v>
      </c>
      <c r="T138" s="27">
        <v>1240</v>
      </c>
      <c r="U138" s="27">
        <v>6707014</v>
      </c>
      <c r="V138" s="27">
        <v>6841756</v>
      </c>
      <c r="W138" s="27">
        <v>8736501</v>
      </c>
      <c r="X138" s="27">
        <v>6792740</v>
      </c>
      <c r="Y138" s="26">
        <v>18</v>
      </c>
      <c r="Z138" s="26">
        <v>18</v>
      </c>
      <c r="AA138" s="26">
        <v>18</v>
      </c>
      <c r="AB138" s="26">
        <v>18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30</v>
      </c>
      <c r="E139" s="21">
        <v>1084</v>
      </c>
      <c r="F139" s="21">
        <v>1088</v>
      </c>
      <c r="G139" s="21">
        <v>1021</v>
      </c>
      <c r="H139" s="21">
        <v>1094</v>
      </c>
      <c r="I139" s="21">
        <v>1104</v>
      </c>
      <c r="J139" s="21">
        <v>1111</v>
      </c>
      <c r="K139" s="21">
        <v>1045</v>
      </c>
      <c r="L139" s="21">
        <v>994</v>
      </c>
      <c r="M139" s="21">
        <v>1055</v>
      </c>
      <c r="N139" s="21">
        <v>1138</v>
      </c>
      <c r="O139" s="21">
        <v>1116</v>
      </c>
      <c r="P139" s="21">
        <v>1016</v>
      </c>
      <c r="Q139" s="22">
        <v>54379551</v>
      </c>
      <c r="R139" s="21">
        <v>1072</v>
      </c>
      <c r="S139" s="22">
        <v>50727</v>
      </c>
      <c r="T139" s="22">
        <v>976</v>
      </c>
      <c r="U139" s="22">
        <v>13402987</v>
      </c>
      <c r="V139" s="22">
        <v>13338264</v>
      </c>
      <c r="W139" s="22">
        <v>13450008</v>
      </c>
      <c r="X139" s="22">
        <v>14188292</v>
      </c>
      <c r="Y139" s="21">
        <v>29</v>
      </c>
      <c r="Z139" s="21">
        <v>29</v>
      </c>
      <c r="AA139" s="21">
        <v>30</v>
      </c>
      <c r="AB139" s="21">
        <v>30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53</v>
      </c>
      <c r="E140" s="26">
        <v>5803</v>
      </c>
      <c r="F140" s="26">
        <v>5849</v>
      </c>
      <c r="G140" s="26">
        <v>5887</v>
      </c>
      <c r="H140" s="26">
        <v>5956</v>
      </c>
      <c r="I140" s="26">
        <v>5929</v>
      </c>
      <c r="J140" s="26">
        <v>5969</v>
      </c>
      <c r="K140" s="26">
        <v>5929</v>
      </c>
      <c r="L140" s="26">
        <v>5852</v>
      </c>
      <c r="M140" s="26">
        <v>5879</v>
      </c>
      <c r="N140" s="26">
        <v>5950</v>
      </c>
      <c r="O140" s="26">
        <v>6011</v>
      </c>
      <c r="P140" s="26">
        <v>6043</v>
      </c>
      <c r="Q140" s="27">
        <v>287545516</v>
      </c>
      <c r="R140" s="26">
        <v>5921</v>
      </c>
      <c r="S140" s="27">
        <v>48564</v>
      </c>
      <c r="T140" s="27">
        <v>934</v>
      </c>
      <c r="U140" s="27">
        <v>67019773</v>
      </c>
      <c r="V140" s="27">
        <v>72945215</v>
      </c>
      <c r="W140" s="27">
        <v>75970569</v>
      </c>
      <c r="X140" s="27">
        <v>71609959</v>
      </c>
      <c r="Y140" s="26">
        <v>53</v>
      </c>
      <c r="Z140" s="26">
        <v>53</v>
      </c>
      <c r="AA140" s="26">
        <v>53</v>
      </c>
      <c r="AB140" s="26">
        <v>53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3:C3"/>
    <mergeCell ref="A4:D4"/>
    <mergeCell ref="A143:E143"/>
    <mergeCell ref="A2:C2"/>
  </mergeCells>
  <hyperlinks>
    <hyperlink ref="O1" location="Index!A1" display="Back to Index"/>
    <hyperlink ref="A145:B145" location="'Clallam County'!A1" display="Back to top"/>
  </hyperlinks>
  <pageMargins left="0.25" right="0.25" top="0.75" bottom="0.75" header="0.3" footer="0.3"/>
  <pageSetup paperSize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6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149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66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13642</v>
      </c>
      <c r="E6" s="11">
        <v>144319</v>
      </c>
      <c r="F6" s="11">
        <v>145480</v>
      </c>
      <c r="G6" s="11">
        <v>146501</v>
      </c>
      <c r="H6" s="11">
        <v>148093</v>
      </c>
      <c r="I6" s="11">
        <v>148835</v>
      </c>
      <c r="J6" s="11">
        <v>151006</v>
      </c>
      <c r="K6" s="11">
        <v>150348</v>
      </c>
      <c r="L6" s="11">
        <v>148613</v>
      </c>
      <c r="M6" s="11">
        <v>150959</v>
      </c>
      <c r="N6" s="11">
        <v>151159</v>
      </c>
      <c r="O6" s="11">
        <v>151653</v>
      </c>
      <c r="P6" s="11">
        <v>151616</v>
      </c>
      <c r="Q6" s="12">
        <v>7281278267</v>
      </c>
      <c r="R6" s="12">
        <v>149048</v>
      </c>
      <c r="S6" s="12">
        <v>48852</v>
      </c>
      <c r="T6" s="12">
        <v>939</v>
      </c>
      <c r="U6" s="12">
        <v>1701432115</v>
      </c>
      <c r="V6" s="12">
        <v>1753819249</v>
      </c>
      <c r="W6" s="12">
        <v>1887793915</v>
      </c>
      <c r="X6" s="12">
        <v>1938232988</v>
      </c>
      <c r="Y6" s="11">
        <v>13585</v>
      </c>
      <c r="Z6" s="11">
        <v>13507</v>
      </c>
      <c r="AA6" s="11">
        <v>13699</v>
      </c>
      <c r="AB6" s="11">
        <v>13779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100</v>
      </c>
      <c r="E7" s="75">
        <v>598</v>
      </c>
      <c r="F7" s="75">
        <v>593</v>
      </c>
      <c r="G7" s="75">
        <v>563</v>
      </c>
      <c r="H7" s="75">
        <v>553</v>
      </c>
      <c r="I7" s="75">
        <v>635</v>
      </c>
      <c r="J7" s="75">
        <v>816</v>
      </c>
      <c r="K7" s="75">
        <v>704</v>
      </c>
      <c r="L7" s="75">
        <v>680</v>
      </c>
      <c r="M7" s="75">
        <v>609</v>
      </c>
      <c r="N7" s="75">
        <v>622</v>
      </c>
      <c r="O7" s="75">
        <v>608</v>
      </c>
      <c r="P7" s="75">
        <v>657</v>
      </c>
      <c r="Q7" s="76">
        <v>22039170</v>
      </c>
      <c r="R7" s="76">
        <v>636</v>
      </c>
      <c r="S7" s="76">
        <v>34653</v>
      </c>
      <c r="T7" s="76">
        <v>666</v>
      </c>
      <c r="U7" s="76">
        <v>5082835</v>
      </c>
      <c r="V7" s="76">
        <v>5489955</v>
      </c>
      <c r="W7" s="76">
        <v>5915360</v>
      </c>
      <c r="X7" s="76">
        <v>5551020</v>
      </c>
      <c r="Y7" s="75">
        <v>97</v>
      </c>
      <c r="Z7" s="75">
        <v>100</v>
      </c>
      <c r="AA7" s="75">
        <v>102</v>
      </c>
      <c r="AB7" s="75">
        <v>101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56</v>
      </c>
      <c r="E8" s="26">
        <v>275</v>
      </c>
      <c r="F8" s="26">
        <v>278</v>
      </c>
      <c r="G8" s="26">
        <v>260</v>
      </c>
      <c r="H8" s="26">
        <v>257</v>
      </c>
      <c r="I8" s="26">
        <v>336</v>
      </c>
      <c r="J8" s="26">
        <v>527</v>
      </c>
      <c r="K8" s="26">
        <v>418</v>
      </c>
      <c r="L8" s="26">
        <v>381</v>
      </c>
      <c r="M8" s="26">
        <v>336</v>
      </c>
      <c r="N8" s="26">
        <v>335</v>
      </c>
      <c r="O8" s="26">
        <v>327</v>
      </c>
      <c r="P8" s="26">
        <v>354</v>
      </c>
      <c r="Q8" s="27">
        <v>7546678</v>
      </c>
      <c r="R8" s="27">
        <v>340</v>
      </c>
      <c r="S8" s="27">
        <v>22196</v>
      </c>
      <c r="T8" s="27">
        <v>427</v>
      </c>
      <c r="U8" s="27">
        <v>1282759</v>
      </c>
      <c r="V8" s="27">
        <v>1863690</v>
      </c>
      <c r="W8" s="27">
        <v>2324452</v>
      </c>
      <c r="X8" s="27">
        <v>2075777</v>
      </c>
      <c r="Y8" s="26">
        <v>54</v>
      </c>
      <c r="Z8" s="26">
        <v>57</v>
      </c>
      <c r="AA8" s="26">
        <v>58</v>
      </c>
      <c r="AB8" s="26">
        <v>55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15</v>
      </c>
      <c r="E9" s="21">
        <v>99</v>
      </c>
      <c r="F9" s="21">
        <v>101</v>
      </c>
      <c r="G9" s="21">
        <v>99</v>
      </c>
      <c r="H9" s="21">
        <v>95</v>
      </c>
      <c r="I9" s="21">
        <v>98</v>
      </c>
      <c r="J9" s="21">
        <v>107</v>
      </c>
      <c r="K9" s="21">
        <v>100</v>
      </c>
      <c r="L9" s="21">
        <v>97</v>
      </c>
      <c r="M9" s="21">
        <v>96</v>
      </c>
      <c r="N9" s="21">
        <v>94</v>
      </c>
      <c r="O9" s="21">
        <v>95</v>
      </c>
      <c r="P9" s="21">
        <v>89</v>
      </c>
      <c r="Q9" s="22">
        <v>3104340</v>
      </c>
      <c r="R9" s="22">
        <v>98</v>
      </c>
      <c r="S9" s="22">
        <v>31677</v>
      </c>
      <c r="T9" s="22">
        <v>609</v>
      </c>
      <c r="U9" s="22">
        <v>800102</v>
      </c>
      <c r="V9" s="22">
        <v>764480</v>
      </c>
      <c r="W9" s="22">
        <v>806245</v>
      </c>
      <c r="X9" s="22">
        <v>733513</v>
      </c>
      <c r="Y9" s="21">
        <v>15</v>
      </c>
      <c r="Z9" s="21">
        <v>15</v>
      </c>
      <c r="AA9" s="21">
        <v>15</v>
      </c>
      <c r="AB9" s="21">
        <v>15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18</v>
      </c>
      <c r="E10" s="26">
        <v>155</v>
      </c>
      <c r="F10" s="26">
        <v>146</v>
      </c>
      <c r="G10" s="26">
        <v>137</v>
      </c>
      <c r="H10" s="26">
        <v>129</v>
      </c>
      <c r="I10" s="26">
        <v>127</v>
      </c>
      <c r="J10" s="26">
        <v>108</v>
      </c>
      <c r="K10" s="26">
        <v>113</v>
      </c>
      <c r="L10" s="26">
        <v>133</v>
      </c>
      <c r="M10" s="26">
        <v>107</v>
      </c>
      <c r="N10" s="26">
        <v>119</v>
      </c>
      <c r="O10" s="26">
        <v>113</v>
      </c>
      <c r="P10" s="26">
        <v>141</v>
      </c>
      <c r="Q10" s="27">
        <v>6855505</v>
      </c>
      <c r="R10" s="27">
        <v>127</v>
      </c>
      <c r="S10" s="27">
        <v>53980</v>
      </c>
      <c r="T10" s="27">
        <v>1038</v>
      </c>
      <c r="U10" s="27">
        <v>1788768</v>
      </c>
      <c r="V10" s="27">
        <v>1725000</v>
      </c>
      <c r="W10" s="27">
        <v>1667104</v>
      </c>
      <c r="X10" s="27">
        <v>1674633</v>
      </c>
      <c r="Y10" s="26">
        <v>17</v>
      </c>
      <c r="Z10" s="26">
        <v>17</v>
      </c>
      <c r="AA10" s="26">
        <v>18</v>
      </c>
      <c r="AB10" s="26">
        <v>18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12</v>
      </c>
      <c r="E12" s="26">
        <v>69</v>
      </c>
      <c r="F12" s="26">
        <v>68</v>
      </c>
      <c r="G12" s="26">
        <v>67</v>
      </c>
      <c r="H12" s="26">
        <v>72</v>
      </c>
      <c r="I12" s="26">
        <v>74</v>
      </c>
      <c r="J12" s="26">
        <v>74</v>
      </c>
      <c r="K12" s="26">
        <v>73</v>
      </c>
      <c r="L12" s="26">
        <v>69</v>
      </c>
      <c r="M12" s="26">
        <v>70</v>
      </c>
      <c r="N12" s="26">
        <v>74</v>
      </c>
      <c r="O12" s="26">
        <v>73</v>
      </c>
      <c r="P12" s="26">
        <v>73</v>
      </c>
      <c r="Q12" s="27">
        <v>4532647</v>
      </c>
      <c r="R12" s="27">
        <v>71</v>
      </c>
      <c r="S12" s="27">
        <v>63840</v>
      </c>
      <c r="T12" s="27">
        <v>1228</v>
      </c>
      <c r="U12" s="27">
        <v>1211206</v>
      </c>
      <c r="V12" s="27">
        <v>1136785</v>
      </c>
      <c r="W12" s="27">
        <v>1117559</v>
      </c>
      <c r="X12" s="27">
        <v>1067097</v>
      </c>
      <c r="Y12" s="26">
        <v>11</v>
      </c>
      <c r="Z12" s="26">
        <v>11</v>
      </c>
      <c r="AA12" s="26">
        <v>11</v>
      </c>
      <c r="AB12" s="26">
        <v>13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6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2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2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6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7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2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1670</v>
      </c>
      <c r="E22" s="75">
        <v>10040</v>
      </c>
      <c r="F22" s="75">
        <v>10294</v>
      </c>
      <c r="G22" s="75">
        <v>10446</v>
      </c>
      <c r="H22" s="75">
        <v>10630</v>
      </c>
      <c r="I22" s="75">
        <v>10850</v>
      </c>
      <c r="J22" s="75">
        <v>11086</v>
      </c>
      <c r="K22" s="75">
        <v>11564</v>
      </c>
      <c r="L22" s="75">
        <v>11710</v>
      </c>
      <c r="M22" s="75">
        <v>11939</v>
      </c>
      <c r="N22" s="75">
        <v>11744</v>
      </c>
      <c r="O22" s="75">
        <v>11599</v>
      </c>
      <c r="P22" s="75">
        <v>11593</v>
      </c>
      <c r="Q22" s="76">
        <v>590069708</v>
      </c>
      <c r="R22" s="76">
        <v>11125</v>
      </c>
      <c r="S22" s="76">
        <v>53040</v>
      </c>
      <c r="T22" s="76">
        <v>1020</v>
      </c>
      <c r="U22" s="76">
        <v>127855498</v>
      </c>
      <c r="V22" s="76">
        <v>138239410</v>
      </c>
      <c r="W22" s="76">
        <v>162166461</v>
      </c>
      <c r="X22" s="76">
        <v>161808339</v>
      </c>
      <c r="Y22" s="75">
        <v>1608</v>
      </c>
      <c r="Z22" s="75">
        <v>1639</v>
      </c>
      <c r="AA22" s="75">
        <v>1710</v>
      </c>
      <c r="AB22" s="75">
        <v>1723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484</v>
      </c>
      <c r="E23" s="26">
        <v>2112</v>
      </c>
      <c r="F23" s="26">
        <v>2195</v>
      </c>
      <c r="G23" s="26">
        <v>2236</v>
      </c>
      <c r="H23" s="26">
        <v>2272</v>
      </c>
      <c r="I23" s="26">
        <v>2336</v>
      </c>
      <c r="J23" s="26">
        <v>2396</v>
      </c>
      <c r="K23" s="26">
        <v>2573</v>
      </c>
      <c r="L23" s="26">
        <v>2528</v>
      </c>
      <c r="M23" s="26">
        <v>2582</v>
      </c>
      <c r="N23" s="26">
        <v>2581</v>
      </c>
      <c r="O23" s="26">
        <v>2574</v>
      </c>
      <c r="P23" s="26">
        <v>2631</v>
      </c>
      <c r="Q23" s="27">
        <v>127467718</v>
      </c>
      <c r="R23" s="27">
        <v>2418</v>
      </c>
      <c r="S23" s="27">
        <v>52716</v>
      </c>
      <c r="T23" s="27">
        <v>1014</v>
      </c>
      <c r="U23" s="27">
        <v>29334704</v>
      </c>
      <c r="V23" s="27">
        <v>28357360</v>
      </c>
      <c r="W23" s="27">
        <v>33317067</v>
      </c>
      <c r="X23" s="27">
        <v>36458587</v>
      </c>
      <c r="Y23" s="26">
        <v>465</v>
      </c>
      <c r="Z23" s="26">
        <v>479</v>
      </c>
      <c r="AA23" s="26">
        <v>493</v>
      </c>
      <c r="AB23" s="26">
        <v>500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86</v>
      </c>
      <c r="E24" s="21">
        <v>1269</v>
      </c>
      <c r="F24" s="21">
        <v>1292</v>
      </c>
      <c r="G24" s="21">
        <v>1324</v>
      </c>
      <c r="H24" s="21">
        <v>1350</v>
      </c>
      <c r="I24" s="21">
        <v>1358</v>
      </c>
      <c r="J24" s="21">
        <v>1449</v>
      </c>
      <c r="K24" s="21">
        <v>1503</v>
      </c>
      <c r="L24" s="21">
        <v>1553</v>
      </c>
      <c r="M24" s="21">
        <v>1588</v>
      </c>
      <c r="N24" s="21">
        <v>1540</v>
      </c>
      <c r="O24" s="21">
        <v>1541</v>
      </c>
      <c r="P24" s="21">
        <v>1527</v>
      </c>
      <c r="Q24" s="22">
        <v>107535556</v>
      </c>
      <c r="R24" s="22">
        <v>1441</v>
      </c>
      <c r="S24" s="22">
        <v>74626</v>
      </c>
      <c r="T24" s="22">
        <v>1435</v>
      </c>
      <c r="U24" s="22">
        <v>22427907</v>
      </c>
      <c r="V24" s="22">
        <v>25061267</v>
      </c>
      <c r="W24" s="22">
        <v>31317753</v>
      </c>
      <c r="X24" s="22">
        <v>28728629</v>
      </c>
      <c r="Y24" s="21">
        <v>86</v>
      </c>
      <c r="Z24" s="21">
        <v>86</v>
      </c>
      <c r="AA24" s="21">
        <v>86</v>
      </c>
      <c r="AB24" s="21">
        <v>84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1100</v>
      </c>
      <c r="E25" s="26">
        <v>6659</v>
      </c>
      <c r="F25" s="26">
        <v>6807</v>
      </c>
      <c r="G25" s="26">
        <v>6886</v>
      </c>
      <c r="H25" s="26">
        <v>7008</v>
      </c>
      <c r="I25" s="26">
        <v>7156</v>
      </c>
      <c r="J25" s="26">
        <v>7241</v>
      </c>
      <c r="K25" s="26">
        <v>7488</v>
      </c>
      <c r="L25" s="26">
        <v>7629</v>
      </c>
      <c r="M25" s="26">
        <v>7769</v>
      </c>
      <c r="N25" s="26">
        <v>7623</v>
      </c>
      <c r="O25" s="26">
        <v>7484</v>
      </c>
      <c r="P25" s="26">
        <v>7435</v>
      </c>
      <c r="Q25" s="27">
        <v>355066434</v>
      </c>
      <c r="R25" s="27">
        <v>7265</v>
      </c>
      <c r="S25" s="27">
        <v>48874</v>
      </c>
      <c r="T25" s="27">
        <v>940</v>
      </c>
      <c r="U25" s="27">
        <v>76092887</v>
      </c>
      <c r="V25" s="27">
        <v>84820783</v>
      </c>
      <c r="W25" s="27">
        <v>97531641</v>
      </c>
      <c r="X25" s="27">
        <v>96621123</v>
      </c>
      <c r="Y25" s="26">
        <v>1057</v>
      </c>
      <c r="Z25" s="26">
        <v>1074</v>
      </c>
      <c r="AA25" s="26">
        <v>1131</v>
      </c>
      <c r="AB25" s="26">
        <v>1139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470</v>
      </c>
      <c r="E27" s="75">
        <v>13039</v>
      </c>
      <c r="F27" s="75">
        <v>13063</v>
      </c>
      <c r="G27" s="75">
        <v>13080</v>
      </c>
      <c r="H27" s="75">
        <v>13138</v>
      </c>
      <c r="I27" s="75">
        <v>13123</v>
      </c>
      <c r="J27" s="75">
        <v>13254</v>
      </c>
      <c r="K27" s="75">
        <v>13548</v>
      </c>
      <c r="L27" s="75">
        <v>13413</v>
      </c>
      <c r="M27" s="75">
        <v>13462</v>
      </c>
      <c r="N27" s="75">
        <v>13305</v>
      </c>
      <c r="O27" s="75">
        <v>13093</v>
      </c>
      <c r="P27" s="75">
        <v>13064</v>
      </c>
      <c r="Q27" s="76">
        <v>745148498</v>
      </c>
      <c r="R27" s="76">
        <v>13215</v>
      </c>
      <c r="S27" s="76">
        <v>56387</v>
      </c>
      <c r="T27" s="76">
        <v>1084</v>
      </c>
      <c r="U27" s="76">
        <v>178613813</v>
      </c>
      <c r="V27" s="76">
        <v>178766918</v>
      </c>
      <c r="W27" s="76">
        <v>194386137</v>
      </c>
      <c r="X27" s="76">
        <v>193381630</v>
      </c>
      <c r="Y27" s="75">
        <v>469</v>
      </c>
      <c r="Z27" s="75">
        <v>468</v>
      </c>
      <c r="AA27" s="75">
        <v>470</v>
      </c>
      <c r="AB27" s="75">
        <v>472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35</v>
      </c>
      <c r="E28" s="26">
        <v>1180</v>
      </c>
      <c r="F28" s="26">
        <v>1155</v>
      </c>
      <c r="G28" s="26">
        <v>1151</v>
      </c>
      <c r="H28" s="26">
        <v>1180</v>
      </c>
      <c r="I28" s="26">
        <v>1163</v>
      </c>
      <c r="J28" s="26">
        <v>1284</v>
      </c>
      <c r="K28" s="26">
        <v>1443</v>
      </c>
      <c r="L28" s="26">
        <v>1366</v>
      </c>
      <c r="M28" s="26">
        <v>1492</v>
      </c>
      <c r="N28" s="26">
        <v>1427</v>
      </c>
      <c r="O28" s="26">
        <v>1239</v>
      </c>
      <c r="P28" s="26">
        <v>1201</v>
      </c>
      <c r="Q28" s="27">
        <v>63975682</v>
      </c>
      <c r="R28" s="27">
        <v>1273</v>
      </c>
      <c r="S28" s="27">
        <v>50256</v>
      </c>
      <c r="T28" s="27">
        <v>966</v>
      </c>
      <c r="U28" s="27">
        <v>13363372</v>
      </c>
      <c r="V28" s="27">
        <v>15236866</v>
      </c>
      <c r="W28" s="27">
        <v>18007762</v>
      </c>
      <c r="X28" s="27">
        <v>17367682</v>
      </c>
      <c r="Y28" s="26">
        <v>36</v>
      </c>
      <c r="Z28" s="26">
        <v>35</v>
      </c>
      <c r="AA28" s="26">
        <v>35</v>
      </c>
      <c r="AB28" s="26">
        <v>35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23</v>
      </c>
      <c r="E29" s="21">
        <v>90</v>
      </c>
      <c r="F29" s="21">
        <v>97</v>
      </c>
      <c r="G29" s="21">
        <v>96</v>
      </c>
      <c r="H29" s="21">
        <v>104</v>
      </c>
      <c r="I29" s="21">
        <v>102</v>
      </c>
      <c r="J29" s="21">
        <v>106</v>
      </c>
      <c r="K29" s="21">
        <v>158</v>
      </c>
      <c r="L29" s="21">
        <v>166</v>
      </c>
      <c r="M29" s="21">
        <v>161</v>
      </c>
      <c r="N29" s="21">
        <v>158</v>
      </c>
      <c r="O29" s="21">
        <v>149</v>
      </c>
      <c r="P29" s="21">
        <v>148</v>
      </c>
      <c r="Q29" s="22">
        <v>2452100</v>
      </c>
      <c r="R29" s="22">
        <v>128</v>
      </c>
      <c r="S29" s="22">
        <v>19157</v>
      </c>
      <c r="T29" s="22">
        <v>368</v>
      </c>
      <c r="U29" s="22">
        <v>432685</v>
      </c>
      <c r="V29" s="22">
        <v>509079</v>
      </c>
      <c r="W29" s="22">
        <v>779093</v>
      </c>
      <c r="X29" s="22">
        <v>731243</v>
      </c>
      <c r="Y29" s="21">
        <v>24</v>
      </c>
      <c r="Z29" s="21">
        <v>23</v>
      </c>
      <c r="AA29" s="21">
        <v>22</v>
      </c>
      <c r="AB29" s="21">
        <v>24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7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5</v>
      </c>
      <c r="E31" s="21">
        <v>56</v>
      </c>
      <c r="F31" s="21">
        <v>56</v>
      </c>
      <c r="G31" s="21">
        <v>57</v>
      </c>
      <c r="H31" s="21">
        <v>60</v>
      </c>
      <c r="I31" s="21">
        <v>60</v>
      </c>
      <c r="J31" s="21">
        <v>61</v>
      </c>
      <c r="K31" s="21">
        <v>60</v>
      </c>
      <c r="L31" s="21">
        <v>62</v>
      </c>
      <c r="M31" s="21">
        <v>60</v>
      </c>
      <c r="N31" s="21">
        <v>59</v>
      </c>
      <c r="O31" s="21">
        <v>60</v>
      </c>
      <c r="P31" s="21">
        <v>60</v>
      </c>
      <c r="Q31" s="22">
        <v>1057699</v>
      </c>
      <c r="R31" s="22">
        <v>59</v>
      </c>
      <c r="S31" s="22">
        <v>17927</v>
      </c>
      <c r="T31" s="22">
        <v>345</v>
      </c>
      <c r="U31" s="22">
        <v>248006</v>
      </c>
      <c r="V31" s="22">
        <v>261401</v>
      </c>
      <c r="W31" s="22">
        <v>274156</v>
      </c>
      <c r="X31" s="22">
        <v>274136</v>
      </c>
      <c r="Y31" s="21">
        <v>5</v>
      </c>
      <c r="Z31" s="21">
        <v>5</v>
      </c>
      <c r="AA31" s="21">
        <v>5</v>
      </c>
      <c r="AB31" s="21">
        <v>5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3</v>
      </c>
      <c r="E32" s="26">
        <v>19</v>
      </c>
      <c r="F32" s="26">
        <v>17</v>
      </c>
      <c r="G32" s="26">
        <v>16</v>
      </c>
      <c r="H32" s="26">
        <v>16</v>
      </c>
      <c r="I32" s="26">
        <v>17</v>
      </c>
      <c r="J32" s="26">
        <v>17</v>
      </c>
      <c r="K32" s="26">
        <v>12</v>
      </c>
      <c r="L32" s="26">
        <v>12</v>
      </c>
      <c r="M32" s="26">
        <v>11</v>
      </c>
      <c r="N32" s="26">
        <v>13</v>
      </c>
      <c r="O32" s="26">
        <v>13</v>
      </c>
      <c r="P32" s="26">
        <v>14</v>
      </c>
      <c r="Q32" s="27">
        <v>329208</v>
      </c>
      <c r="R32" s="27">
        <v>15</v>
      </c>
      <c r="S32" s="27">
        <v>21947</v>
      </c>
      <c r="T32" s="27">
        <v>422</v>
      </c>
      <c r="U32" s="27">
        <v>115767</v>
      </c>
      <c r="V32" s="27">
        <v>94179</v>
      </c>
      <c r="W32" s="27">
        <v>50298</v>
      </c>
      <c r="X32" s="27">
        <v>68964</v>
      </c>
      <c r="Y32" s="26">
        <v>3</v>
      </c>
      <c r="Z32" s="26">
        <v>3</v>
      </c>
      <c r="AA32" s="26">
        <v>3</v>
      </c>
      <c r="AB32" s="26">
        <v>3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 t="s">
        <v>138</v>
      </c>
      <c r="E33" s="21" t="s">
        <v>138</v>
      </c>
      <c r="F33" s="21" t="s">
        <v>138</v>
      </c>
      <c r="G33" s="21" t="s">
        <v>138</v>
      </c>
      <c r="H33" s="21" t="s">
        <v>138</v>
      </c>
      <c r="I33" s="21" t="s">
        <v>138</v>
      </c>
      <c r="J33" s="21" t="s">
        <v>138</v>
      </c>
      <c r="K33" s="21" t="s">
        <v>138</v>
      </c>
      <c r="L33" s="21" t="s">
        <v>138</v>
      </c>
      <c r="M33" s="21" t="s">
        <v>138</v>
      </c>
      <c r="N33" s="21" t="s">
        <v>138</v>
      </c>
      <c r="O33" s="21" t="s">
        <v>138</v>
      </c>
      <c r="P33" s="21" t="s">
        <v>138</v>
      </c>
      <c r="Q33" s="21" t="s">
        <v>138</v>
      </c>
      <c r="R33" s="22" t="s">
        <v>138</v>
      </c>
      <c r="S33" s="22" t="s">
        <v>138</v>
      </c>
      <c r="T33" s="22" t="s">
        <v>138</v>
      </c>
      <c r="U33" s="22" t="s">
        <v>138</v>
      </c>
      <c r="V33" s="22" t="s">
        <v>138</v>
      </c>
      <c r="W33" s="22" t="s">
        <v>138</v>
      </c>
      <c r="X33" s="22" t="s">
        <v>138</v>
      </c>
      <c r="Y33" s="21" t="s">
        <v>138</v>
      </c>
      <c r="Z33" s="21" t="s">
        <v>138</v>
      </c>
      <c r="AA33" s="21" t="s">
        <v>138</v>
      </c>
      <c r="AB33" s="21" t="s">
        <v>138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15</v>
      </c>
      <c r="E34" s="26">
        <v>456</v>
      </c>
      <c r="F34" s="26">
        <v>459</v>
      </c>
      <c r="G34" s="26">
        <v>465</v>
      </c>
      <c r="H34" s="26">
        <v>465</v>
      </c>
      <c r="I34" s="26">
        <v>471</v>
      </c>
      <c r="J34" s="26">
        <v>464</v>
      </c>
      <c r="K34" s="26">
        <v>476</v>
      </c>
      <c r="L34" s="26">
        <v>469</v>
      </c>
      <c r="M34" s="26">
        <v>458</v>
      </c>
      <c r="N34" s="26">
        <v>461</v>
      </c>
      <c r="O34" s="26">
        <v>453</v>
      </c>
      <c r="P34" s="26">
        <v>450</v>
      </c>
      <c r="Q34" s="27">
        <v>21615181</v>
      </c>
      <c r="R34" s="27">
        <v>462</v>
      </c>
      <c r="S34" s="27">
        <v>46786</v>
      </c>
      <c r="T34" s="27">
        <v>900</v>
      </c>
      <c r="U34" s="27">
        <v>4916677</v>
      </c>
      <c r="V34" s="27">
        <v>5250390</v>
      </c>
      <c r="W34" s="27">
        <v>5814942</v>
      </c>
      <c r="X34" s="27">
        <v>5633172</v>
      </c>
      <c r="Y34" s="26">
        <v>15</v>
      </c>
      <c r="Z34" s="26">
        <v>15</v>
      </c>
      <c r="AA34" s="26">
        <v>15</v>
      </c>
      <c r="AB34" s="26">
        <v>16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11</v>
      </c>
      <c r="E35" s="21">
        <v>859</v>
      </c>
      <c r="F35" s="21">
        <v>850</v>
      </c>
      <c r="G35" s="21">
        <v>849</v>
      </c>
      <c r="H35" s="21">
        <v>845</v>
      </c>
      <c r="I35" s="21">
        <v>844</v>
      </c>
      <c r="J35" s="21">
        <v>837</v>
      </c>
      <c r="K35" s="21">
        <v>834</v>
      </c>
      <c r="L35" s="21">
        <v>822</v>
      </c>
      <c r="M35" s="21">
        <v>821</v>
      </c>
      <c r="N35" s="21">
        <v>816</v>
      </c>
      <c r="O35" s="21">
        <v>827</v>
      </c>
      <c r="P35" s="21">
        <v>828</v>
      </c>
      <c r="Q35" s="22">
        <v>64863621</v>
      </c>
      <c r="R35" s="22">
        <v>836</v>
      </c>
      <c r="S35" s="22">
        <v>77588</v>
      </c>
      <c r="T35" s="22">
        <v>1492</v>
      </c>
      <c r="U35" s="22">
        <v>16077944</v>
      </c>
      <c r="V35" s="22">
        <v>16045295</v>
      </c>
      <c r="W35" s="22">
        <v>16573923</v>
      </c>
      <c r="X35" s="22">
        <v>16166459</v>
      </c>
      <c r="Y35" s="21">
        <v>11</v>
      </c>
      <c r="Z35" s="21">
        <v>11</v>
      </c>
      <c r="AA35" s="21">
        <v>11</v>
      </c>
      <c r="AB35" s="21">
        <v>11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26</v>
      </c>
      <c r="E36" s="26">
        <v>195</v>
      </c>
      <c r="F36" s="26">
        <v>200</v>
      </c>
      <c r="G36" s="26">
        <v>201</v>
      </c>
      <c r="H36" s="26">
        <v>204</v>
      </c>
      <c r="I36" s="26">
        <v>210</v>
      </c>
      <c r="J36" s="26">
        <v>217</v>
      </c>
      <c r="K36" s="26">
        <v>219</v>
      </c>
      <c r="L36" s="26">
        <v>217</v>
      </c>
      <c r="M36" s="26">
        <v>222</v>
      </c>
      <c r="N36" s="26">
        <v>235</v>
      </c>
      <c r="O36" s="26">
        <v>233</v>
      </c>
      <c r="P36" s="26">
        <v>231</v>
      </c>
      <c r="Q36" s="27">
        <v>8319330</v>
      </c>
      <c r="R36" s="27">
        <v>215</v>
      </c>
      <c r="S36" s="27">
        <v>38695</v>
      </c>
      <c r="T36" s="27">
        <v>744</v>
      </c>
      <c r="U36" s="27">
        <v>1925395</v>
      </c>
      <c r="V36" s="27">
        <v>1979782</v>
      </c>
      <c r="W36" s="27">
        <v>2118619</v>
      </c>
      <c r="X36" s="27">
        <v>2295534</v>
      </c>
      <c r="Y36" s="26">
        <v>27</v>
      </c>
      <c r="Z36" s="26">
        <v>27</v>
      </c>
      <c r="AA36" s="26">
        <v>26</v>
      </c>
      <c r="AB36" s="26">
        <v>24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 t="s">
        <v>138</v>
      </c>
      <c r="E37" s="21" t="s">
        <v>138</v>
      </c>
      <c r="F37" s="21" t="s">
        <v>138</v>
      </c>
      <c r="G37" s="21" t="s">
        <v>138</v>
      </c>
      <c r="H37" s="21" t="s">
        <v>138</v>
      </c>
      <c r="I37" s="21" t="s">
        <v>138</v>
      </c>
      <c r="J37" s="21" t="s">
        <v>138</v>
      </c>
      <c r="K37" s="21" t="s">
        <v>138</v>
      </c>
      <c r="L37" s="21" t="s">
        <v>138</v>
      </c>
      <c r="M37" s="21" t="s">
        <v>138</v>
      </c>
      <c r="N37" s="21" t="s">
        <v>138</v>
      </c>
      <c r="O37" s="21" t="s">
        <v>138</v>
      </c>
      <c r="P37" s="21" t="s">
        <v>138</v>
      </c>
      <c r="Q37" s="21" t="s">
        <v>138</v>
      </c>
      <c r="R37" s="22" t="s">
        <v>138</v>
      </c>
      <c r="S37" s="22" t="s">
        <v>138</v>
      </c>
      <c r="T37" s="22" t="s">
        <v>138</v>
      </c>
      <c r="U37" s="22" t="s">
        <v>138</v>
      </c>
      <c r="V37" s="22" t="s">
        <v>138</v>
      </c>
      <c r="W37" s="22" t="s">
        <v>138</v>
      </c>
      <c r="X37" s="22" t="s">
        <v>138</v>
      </c>
      <c r="Y37" s="21" t="s">
        <v>138</v>
      </c>
      <c r="Z37" s="21" t="s">
        <v>138</v>
      </c>
      <c r="AA37" s="21" t="s">
        <v>138</v>
      </c>
      <c r="AB37" s="21" t="s">
        <v>138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32</v>
      </c>
      <c r="E38" s="26">
        <v>1155</v>
      </c>
      <c r="F38" s="26">
        <v>1155</v>
      </c>
      <c r="G38" s="26">
        <v>1141</v>
      </c>
      <c r="H38" s="26">
        <v>1143</v>
      </c>
      <c r="I38" s="26">
        <v>1154</v>
      </c>
      <c r="J38" s="26">
        <v>1148</v>
      </c>
      <c r="K38" s="26">
        <v>1155</v>
      </c>
      <c r="L38" s="26">
        <v>1147</v>
      </c>
      <c r="M38" s="26">
        <v>1146</v>
      </c>
      <c r="N38" s="26">
        <v>1132</v>
      </c>
      <c r="O38" s="26">
        <v>1115</v>
      </c>
      <c r="P38" s="26">
        <v>1109</v>
      </c>
      <c r="Q38" s="27">
        <v>56698870</v>
      </c>
      <c r="R38" s="27">
        <v>1142</v>
      </c>
      <c r="S38" s="27">
        <v>49649</v>
      </c>
      <c r="T38" s="27">
        <v>955</v>
      </c>
      <c r="U38" s="27">
        <v>14547464</v>
      </c>
      <c r="V38" s="27">
        <v>13279083</v>
      </c>
      <c r="W38" s="27">
        <v>14140225</v>
      </c>
      <c r="X38" s="27">
        <v>14732098</v>
      </c>
      <c r="Y38" s="26">
        <v>32</v>
      </c>
      <c r="Z38" s="26">
        <v>33</v>
      </c>
      <c r="AA38" s="26">
        <v>33</v>
      </c>
      <c r="AB38" s="26">
        <v>32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20</v>
      </c>
      <c r="E39" s="21">
        <v>693</v>
      </c>
      <c r="F39" s="21">
        <v>701</v>
      </c>
      <c r="G39" s="21">
        <v>706</v>
      </c>
      <c r="H39" s="21">
        <v>686</v>
      </c>
      <c r="I39" s="21">
        <v>686</v>
      </c>
      <c r="J39" s="21">
        <v>698</v>
      </c>
      <c r="K39" s="21">
        <v>709</v>
      </c>
      <c r="L39" s="21">
        <v>702</v>
      </c>
      <c r="M39" s="21">
        <v>697</v>
      </c>
      <c r="N39" s="21">
        <v>689</v>
      </c>
      <c r="O39" s="21">
        <v>699</v>
      </c>
      <c r="P39" s="21">
        <v>704</v>
      </c>
      <c r="Q39" s="22">
        <v>30364167</v>
      </c>
      <c r="R39" s="22">
        <v>698</v>
      </c>
      <c r="S39" s="22">
        <v>43502</v>
      </c>
      <c r="T39" s="22">
        <v>837</v>
      </c>
      <c r="U39" s="22">
        <v>7247582</v>
      </c>
      <c r="V39" s="22">
        <v>7343451</v>
      </c>
      <c r="W39" s="22">
        <v>7945543</v>
      </c>
      <c r="X39" s="22">
        <v>7827591</v>
      </c>
      <c r="Y39" s="21">
        <v>20</v>
      </c>
      <c r="Z39" s="21">
        <v>20</v>
      </c>
      <c r="AA39" s="21">
        <v>19</v>
      </c>
      <c r="AB39" s="21">
        <v>19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20</v>
      </c>
      <c r="E40" s="26">
        <v>580</v>
      </c>
      <c r="F40" s="26">
        <v>596</v>
      </c>
      <c r="G40" s="26">
        <v>594</v>
      </c>
      <c r="H40" s="26">
        <v>596</v>
      </c>
      <c r="I40" s="26">
        <v>591</v>
      </c>
      <c r="J40" s="26">
        <v>584</v>
      </c>
      <c r="K40" s="26">
        <v>613</v>
      </c>
      <c r="L40" s="26">
        <v>613</v>
      </c>
      <c r="M40" s="26">
        <v>631</v>
      </c>
      <c r="N40" s="26">
        <v>633</v>
      </c>
      <c r="O40" s="26">
        <v>622</v>
      </c>
      <c r="P40" s="26">
        <v>643</v>
      </c>
      <c r="Q40" s="27">
        <v>30299265</v>
      </c>
      <c r="R40" s="27">
        <v>608</v>
      </c>
      <c r="S40" s="27">
        <v>49834</v>
      </c>
      <c r="T40" s="27">
        <v>958</v>
      </c>
      <c r="U40" s="27">
        <v>7490240</v>
      </c>
      <c r="V40" s="27">
        <v>7301201</v>
      </c>
      <c r="W40" s="27">
        <v>6966309</v>
      </c>
      <c r="X40" s="27">
        <v>8541515</v>
      </c>
      <c r="Y40" s="26">
        <v>20</v>
      </c>
      <c r="Z40" s="26">
        <v>21</v>
      </c>
      <c r="AA40" s="26">
        <v>21</v>
      </c>
      <c r="AB40" s="26">
        <v>20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8</v>
      </c>
      <c r="E41" s="21">
        <v>316</v>
      </c>
      <c r="F41" s="21">
        <v>316</v>
      </c>
      <c r="G41" s="21">
        <v>328</v>
      </c>
      <c r="H41" s="21">
        <v>340</v>
      </c>
      <c r="I41" s="21">
        <v>349</v>
      </c>
      <c r="J41" s="21">
        <v>336</v>
      </c>
      <c r="K41" s="21">
        <v>333</v>
      </c>
      <c r="L41" s="21">
        <v>326</v>
      </c>
      <c r="M41" s="21">
        <v>334</v>
      </c>
      <c r="N41" s="21">
        <v>327</v>
      </c>
      <c r="O41" s="21">
        <v>314</v>
      </c>
      <c r="P41" s="21">
        <v>311</v>
      </c>
      <c r="Q41" s="22">
        <v>14045348</v>
      </c>
      <c r="R41" s="22">
        <v>328</v>
      </c>
      <c r="S41" s="22">
        <v>42821</v>
      </c>
      <c r="T41" s="22">
        <v>823</v>
      </c>
      <c r="U41" s="22">
        <v>3391786</v>
      </c>
      <c r="V41" s="22">
        <v>3554546</v>
      </c>
      <c r="W41" s="22">
        <v>3632530</v>
      </c>
      <c r="X41" s="22">
        <v>3466486</v>
      </c>
      <c r="Y41" s="21">
        <v>8</v>
      </c>
      <c r="Z41" s="21">
        <v>7</v>
      </c>
      <c r="AA41" s="21">
        <v>7</v>
      </c>
      <c r="AB41" s="21">
        <v>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96</v>
      </c>
      <c r="E42" s="26">
        <v>1524</v>
      </c>
      <c r="F42" s="26">
        <v>1584</v>
      </c>
      <c r="G42" s="26">
        <v>1580</v>
      </c>
      <c r="H42" s="26">
        <v>1553</v>
      </c>
      <c r="I42" s="26">
        <v>1521</v>
      </c>
      <c r="J42" s="26">
        <v>1523</v>
      </c>
      <c r="K42" s="26">
        <v>1516</v>
      </c>
      <c r="L42" s="26">
        <v>1458</v>
      </c>
      <c r="M42" s="26">
        <v>1429</v>
      </c>
      <c r="N42" s="26">
        <v>1431</v>
      </c>
      <c r="O42" s="26">
        <v>1429</v>
      </c>
      <c r="P42" s="26">
        <v>1412</v>
      </c>
      <c r="Q42" s="27">
        <v>77814306</v>
      </c>
      <c r="R42" s="27">
        <v>1497</v>
      </c>
      <c r="S42" s="27">
        <v>51980</v>
      </c>
      <c r="T42" s="27">
        <v>1000</v>
      </c>
      <c r="U42" s="27">
        <v>18698426</v>
      </c>
      <c r="V42" s="27">
        <v>19259852</v>
      </c>
      <c r="W42" s="27">
        <v>20011390</v>
      </c>
      <c r="X42" s="27">
        <v>19844638</v>
      </c>
      <c r="Y42" s="26">
        <v>95</v>
      </c>
      <c r="Z42" s="26">
        <v>97</v>
      </c>
      <c r="AA42" s="26">
        <v>96</v>
      </c>
      <c r="AB42" s="26">
        <v>97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33</v>
      </c>
      <c r="E43" s="21">
        <v>1271</v>
      </c>
      <c r="F43" s="21">
        <v>1273</v>
      </c>
      <c r="G43" s="21">
        <v>1271</v>
      </c>
      <c r="H43" s="21">
        <v>1285</v>
      </c>
      <c r="I43" s="21">
        <v>1272</v>
      </c>
      <c r="J43" s="21">
        <v>1276</v>
      </c>
      <c r="K43" s="21">
        <v>1289</v>
      </c>
      <c r="L43" s="21">
        <v>1294</v>
      </c>
      <c r="M43" s="21">
        <v>1293</v>
      </c>
      <c r="N43" s="21">
        <v>1268</v>
      </c>
      <c r="O43" s="21">
        <v>1269</v>
      </c>
      <c r="P43" s="21">
        <v>1265</v>
      </c>
      <c r="Q43" s="22">
        <v>78188396</v>
      </c>
      <c r="R43" s="22">
        <v>1277</v>
      </c>
      <c r="S43" s="22">
        <v>61228</v>
      </c>
      <c r="T43" s="22">
        <v>1177</v>
      </c>
      <c r="U43" s="22">
        <v>19363057</v>
      </c>
      <c r="V43" s="22">
        <v>18375759</v>
      </c>
      <c r="W43" s="22">
        <v>20154016</v>
      </c>
      <c r="X43" s="22">
        <v>20295564</v>
      </c>
      <c r="Y43" s="21">
        <v>33</v>
      </c>
      <c r="Z43" s="21">
        <v>33</v>
      </c>
      <c r="AA43" s="21">
        <v>34</v>
      </c>
      <c r="AB43" s="21">
        <v>33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36</v>
      </c>
      <c r="E44" s="26">
        <v>3145</v>
      </c>
      <c r="F44" s="26">
        <v>3092</v>
      </c>
      <c r="G44" s="26">
        <v>3093</v>
      </c>
      <c r="H44" s="26">
        <v>3095</v>
      </c>
      <c r="I44" s="26">
        <v>3091</v>
      </c>
      <c r="J44" s="26">
        <v>3113</v>
      </c>
      <c r="K44" s="26">
        <v>3133</v>
      </c>
      <c r="L44" s="26">
        <v>3153</v>
      </c>
      <c r="M44" s="26">
        <v>3126</v>
      </c>
      <c r="N44" s="26">
        <v>3131</v>
      </c>
      <c r="O44" s="26">
        <v>3150</v>
      </c>
      <c r="P44" s="26">
        <v>3158</v>
      </c>
      <c r="Q44" s="27">
        <v>221744836</v>
      </c>
      <c r="R44" s="27">
        <v>3123</v>
      </c>
      <c r="S44" s="27">
        <v>71004</v>
      </c>
      <c r="T44" s="27">
        <v>1365</v>
      </c>
      <c r="U44" s="27">
        <v>54306966</v>
      </c>
      <c r="V44" s="27">
        <v>52741582</v>
      </c>
      <c r="W44" s="27">
        <v>58132768</v>
      </c>
      <c r="X44" s="27">
        <v>56563520</v>
      </c>
      <c r="Y44" s="26">
        <v>36</v>
      </c>
      <c r="Z44" s="26">
        <v>35</v>
      </c>
      <c r="AA44" s="26">
        <v>36</v>
      </c>
      <c r="AB44" s="26">
        <v>36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12</v>
      </c>
      <c r="E45" s="21">
        <v>96</v>
      </c>
      <c r="F45" s="21">
        <v>100</v>
      </c>
      <c r="G45" s="21">
        <v>96</v>
      </c>
      <c r="H45" s="21">
        <v>100</v>
      </c>
      <c r="I45" s="21">
        <v>99</v>
      </c>
      <c r="J45" s="21">
        <v>98</v>
      </c>
      <c r="K45" s="21">
        <v>99</v>
      </c>
      <c r="L45" s="21">
        <v>102</v>
      </c>
      <c r="M45" s="21">
        <v>97</v>
      </c>
      <c r="N45" s="21">
        <v>94</v>
      </c>
      <c r="O45" s="21">
        <v>100</v>
      </c>
      <c r="P45" s="21">
        <v>101</v>
      </c>
      <c r="Q45" s="22">
        <v>6829076</v>
      </c>
      <c r="R45" s="22">
        <v>98</v>
      </c>
      <c r="S45" s="22">
        <v>69684</v>
      </c>
      <c r="T45" s="22">
        <v>1340</v>
      </c>
      <c r="U45" s="22">
        <v>1335426</v>
      </c>
      <c r="V45" s="22">
        <v>1694249</v>
      </c>
      <c r="W45" s="22">
        <v>2263363</v>
      </c>
      <c r="X45" s="22">
        <v>1536038</v>
      </c>
      <c r="Y45" s="21">
        <v>11</v>
      </c>
      <c r="Z45" s="21">
        <v>11</v>
      </c>
      <c r="AA45" s="21">
        <v>12</v>
      </c>
      <c r="AB45" s="21">
        <v>12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14</v>
      </c>
      <c r="E46" s="26">
        <v>302</v>
      </c>
      <c r="F46" s="26">
        <v>306</v>
      </c>
      <c r="G46" s="26">
        <v>307</v>
      </c>
      <c r="H46" s="26">
        <v>313</v>
      </c>
      <c r="I46" s="26">
        <v>320</v>
      </c>
      <c r="J46" s="26">
        <v>315</v>
      </c>
      <c r="K46" s="26">
        <v>321</v>
      </c>
      <c r="L46" s="26">
        <v>319</v>
      </c>
      <c r="M46" s="26">
        <v>311</v>
      </c>
      <c r="N46" s="26">
        <v>293</v>
      </c>
      <c r="O46" s="26">
        <v>282</v>
      </c>
      <c r="P46" s="26">
        <v>277</v>
      </c>
      <c r="Q46" s="27">
        <v>15522096</v>
      </c>
      <c r="R46" s="27">
        <v>306</v>
      </c>
      <c r="S46" s="27">
        <v>50726</v>
      </c>
      <c r="T46" s="27">
        <v>975</v>
      </c>
      <c r="U46" s="27">
        <v>3552430</v>
      </c>
      <c r="V46" s="27">
        <v>3977815</v>
      </c>
      <c r="W46" s="27">
        <v>4238587</v>
      </c>
      <c r="X46" s="27">
        <v>3753264</v>
      </c>
      <c r="Y46" s="26">
        <v>14</v>
      </c>
      <c r="Z46" s="26">
        <v>14</v>
      </c>
      <c r="AA46" s="26">
        <v>15</v>
      </c>
      <c r="AB46" s="26">
        <v>15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24</v>
      </c>
      <c r="E47" s="21">
        <v>406</v>
      </c>
      <c r="F47" s="21">
        <v>415</v>
      </c>
      <c r="G47" s="21">
        <v>422</v>
      </c>
      <c r="H47" s="21">
        <v>426</v>
      </c>
      <c r="I47" s="21">
        <v>432</v>
      </c>
      <c r="J47" s="21">
        <v>427</v>
      </c>
      <c r="K47" s="21">
        <v>431</v>
      </c>
      <c r="L47" s="21">
        <v>444</v>
      </c>
      <c r="M47" s="21">
        <v>445</v>
      </c>
      <c r="N47" s="21">
        <v>433</v>
      </c>
      <c r="O47" s="21">
        <v>438</v>
      </c>
      <c r="P47" s="21">
        <v>443</v>
      </c>
      <c r="Q47" s="22">
        <v>18133561</v>
      </c>
      <c r="R47" s="22">
        <v>430</v>
      </c>
      <c r="S47" s="22">
        <v>42171</v>
      </c>
      <c r="T47" s="22">
        <v>811</v>
      </c>
      <c r="U47" s="22">
        <v>3739787</v>
      </c>
      <c r="V47" s="22">
        <v>4238686</v>
      </c>
      <c r="W47" s="22">
        <v>4914806</v>
      </c>
      <c r="X47" s="22">
        <v>5240282</v>
      </c>
      <c r="Y47" s="21">
        <v>23</v>
      </c>
      <c r="Z47" s="21">
        <v>23</v>
      </c>
      <c r="AA47" s="21">
        <v>24</v>
      </c>
      <c r="AB47" s="21">
        <v>25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50</v>
      </c>
      <c r="E48" s="26">
        <v>412</v>
      </c>
      <c r="F48" s="26">
        <v>411</v>
      </c>
      <c r="G48" s="26">
        <v>426</v>
      </c>
      <c r="H48" s="26">
        <v>420</v>
      </c>
      <c r="I48" s="26">
        <v>424</v>
      </c>
      <c r="J48" s="26">
        <v>429</v>
      </c>
      <c r="K48" s="26">
        <v>434</v>
      </c>
      <c r="L48" s="26">
        <v>431</v>
      </c>
      <c r="M48" s="26">
        <v>427</v>
      </c>
      <c r="N48" s="26">
        <v>437</v>
      </c>
      <c r="O48" s="26">
        <v>434</v>
      </c>
      <c r="P48" s="26">
        <v>437</v>
      </c>
      <c r="Q48" s="27">
        <v>18621897</v>
      </c>
      <c r="R48" s="27">
        <v>427</v>
      </c>
      <c r="S48" s="27">
        <v>43611</v>
      </c>
      <c r="T48" s="27">
        <v>839</v>
      </c>
      <c r="U48" s="27">
        <v>4590153</v>
      </c>
      <c r="V48" s="27">
        <v>4368376</v>
      </c>
      <c r="W48" s="27">
        <v>4706502</v>
      </c>
      <c r="X48" s="27">
        <v>4956866</v>
      </c>
      <c r="Y48" s="26">
        <v>49</v>
      </c>
      <c r="Z48" s="26">
        <v>49</v>
      </c>
      <c r="AA48" s="26">
        <v>50</v>
      </c>
      <c r="AB48" s="26">
        <v>51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6</v>
      </c>
      <c r="E49" s="21">
        <v>284</v>
      </c>
      <c r="F49" s="21">
        <v>280</v>
      </c>
      <c r="G49" s="21">
        <v>281</v>
      </c>
      <c r="H49" s="21">
        <v>307</v>
      </c>
      <c r="I49" s="21">
        <v>317</v>
      </c>
      <c r="J49" s="21">
        <v>321</v>
      </c>
      <c r="K49" s="21">
        <v>313</v>
      </c>
      <c r="L49" s="21">
        <v>310</v>
      </c>
      <c r="M49" s="21">
        <v>301</v>
      </c>
      <c r="N49" s="21">
        <v>268</v>
      </c>
      <c r="O49" s="21">
        <v>267</v>
      </c>
      <c r="P49" s="21">
        <v>272</v>
      </c>
      <c r="Q49" s="22">
        <v>14273859</v>
      </c>
      <c r="R49" s="22">
        <v>293</v>
      </c>
      <c r="S49" s="22">
        <v>48716</v>
      </c>
      <c r="T49" s="22">
        <v>937</v>
      </c>
      <c r="U49" s="22">
        <v>3270650</v>
      </c>
      <c r="V49" s="22">
        <v>3255326</v>
      </c>
      <c r="W49" s="22">
        <v>3661305</v>
      </c>
      <c r="X49" s="22">
        <v>4086578</v>
      </c>
      <c r="Y49" s="21">
        <v>7</v>
      </c>
      <c r="Z49" s="21">
        <v>6</v>
      </c>
      <c r="AA49" s="21">
        <v>6</v>
      </c>
      <c r="AB49" s="21">
        <v>6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1139</v>
      </c>
      <c r="E50" s="75">
        <v>6239</v>
      </c>
      <c r="F50" s="75">
        <v>6258</v>
      </c>
      <c r="G50" s="75">
        <v>6325</v>
      </c>
      <c r="H50" s="75">
        <v>6357</v>
      </c>
      <c r="I50" s="75">
        <v>6354</v>
      </c>
      <c r="J50" s="75">
        <v>6397</v>
      </c>
      <c r="K50" s="75">
        <v>6337</v>
      </c>
      <c r="L50" s="75">
        <v>6300</v>
      </c>
      <c r="M50" s="75">
        <v>6316</v>
      </c>
      <c r="N50" s="75">
        <v>6502</v>
      </c>
      <c r="O50" s="75">
        <v>6488</v>
      </c>
      <c r="P50" s="75">
        <v>6579</v>
      </c>
      <c r="Q50" s="76">
        <v>455405478</v>
      </c>
      <c r="R50" s="76">
        <v>6371</v>
      </c>
      <c r="S50" s="76">
        <v>71481</v>
      </c>
      <c r="T50" s="76">
        <v>1375</v>
      </c>
      <c r="U50" s="76">
        <v>118523005</v>
      </c>
      <c r="V50" s="76">
        <v>108238404</v>
      </c>
      <c r="W50" s="76">
        <v>109721517</v>
      </c>
      <c r="X50" s="76">
        <v>118922552</v>
      </c>
      <c r="Y50" s="75">
        <v>1141</v>
      </c>
      <c r="Z50" s="75">
        <v>1134</v>
      </c>
      <c r="AA50" s="75">
        <v>1140</v>
      </c>
      <c r="AB50" s="75">
        <v>1142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386</v>
      </c>
      <c r="E51" s="26">
        <v>3296</v>
      </c>
      <c r="F51" s="26">
        <v>3327</v>
      </c>
      <c r="G51" s="26">
        <v>3409</v>
      </c>
      <c r="H51" s="26">
        <v>3401</v>
      </c>
      <c r="I51" s="26">
        <v>3379</v>
      </c>
      <c r="J51" s="26">
        <v>3420</v>
      </c>
      <c r="K51" s="26">
        <v>3312</v>
      </c>
      <c r="L51" s="26">
        <v>3246</v>
      </c>
      <c r="M51" s="26">
        <v>3267</v>
      </c>
      <c r="N51" s="26">
        <v>3238</v>
      </c>
      <c r="O51" s="26">
        <v>3232</v>
      </c>
      <c r="P51" s="26">
        <v>3282</v>
      </c>
      <c r="Q51" s="27">
        <v>216050035</v>
      </c>
      <c r="R51" s="27">
        <v>3317</v>
      </c>
      <c r="S51" s="27">
        <v>65134</v>
      </c>
      <c r="T51" s="27">
        <v>1253</v>
      </c>
      <c r="U51" s="27">
        <v>59353319</v>
      </c>
      <c r="V51" s="27">
        <v>52441809</v>
      </c>
      <c r="W51" s="27">
        <v>51518491</v>
      </c>
      <c r="X51" s="27">
        <v>52736416</v>
      </c>
      <c r="Y51" s="26">
        <v>380</v>
      </c>
      <c r="Z51" s="26">
        <v>381</v>
      </c>
      <c r="AA51" s="26">
        <v>387</v>
      </c>
      <c r="AB51" s="26">
        <v>397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165</v>
      </c>
      <c r="E52" s="21">
        <v>1650</v>
      </c>
      <c r="F52" s="21">
        <v>1651</v>
      </c>
      <c r="G52" s="21">
        <v>1640</v>
      </c>
      <c r="H52" s="21">
        <v>1668</v>
      </c>
      <c r="I52" s="21">
        <v>1681</v>
      </c>
      <c r="J52" s="21">
        <v>1689</v>
      </c>
      <c r="K52" s="21">
        <v>1724</v>
      </c>
      <c r="L52" s="21">
        <v>1735</v>
      </c>
      <c r="M52" s="21">
        <v>1732</v>
      </c>
      <c r="N52" s="21">
        <v>1964</v>
      </c>
      <c r="O52" s="21">
        <v>1934</v>
      </c>
      <c r="P52" s="21">
        <v>1926</v>
      </c>
      <c r="Q52" s="22">
        <v>110522152</v>
      </c>
      <c r="R52" s="22">
        <v>1750</v>
      </c>
      <c r="S52" s="22">
        <v>63156</v>
      </c>
      <c r="T52" s="22">
        <v>1215</v>
      </c>
      <c r="U52" s="22">
        <v>28511025</v>
      </c>
      <c r="V52" s="22">
        <v>26069678</v>
      </c>
      <c r="W52" s="22">
        <v>27011024</v>
      </c>
      <c r="X52" s="22">
        <v>28930425</v>
      </c>
      <c r="Y52" s="21">
        <v>164</v>
      </c>
      <c r="Z52" s="21">
        <v>164</v>
      </c>
      <c r="AA52" s="21">
        <v>166</v>
      </c>
      <c r="AB52" s="21">
        <v>166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588</v>
      </c>
      <c r="E53" s="26">
        <v>1293</v>
      </c>
      <c r="F53" s="26">
        <v>1280</v>
      </c>
      <c r="G53" s="26">
        <v>1276</v>
      </c>
      <c r="H53" s="26">
        <v>1288</v>
      </c>
      <c r="I53" s="26">
        <v>1294</v>
      </c>
      <c r="J53" s="26">
        <v>1288</v>
      </c>
      <c r="K53" s="26">
        <v>1301</v>
      </c>
      <c r="L53" s="26">
        <v>1319</v>
      </c>
      <c r="M53" s="26">
        <v>1317</v>
      </c>
      <c r="N53" s="26">
        <v>1300</v>
      </c>
      <c r="O53" s="26">
        <v>1322</v>
      </c>
      <c r="P53" s="26">
        <v>1371</v>
      </c>
      <c r="Q53" s="27">
        <v>128833291</v>
      </c>
      <c r="R53" s="27">
        <v>1304</v>
      </c>
      <c r="S53" s="27">
        <v>98799</v>
      </c>
      <c r="T53" s="27">
        <v>1900</v>
      </c>
      <c r="U53" s="27">
        <v>30658661</v>
      </c>
      <c r="V53" s="27">
        <v>29726917</v>
      </c>
      <c r="W53" s="27">
        <v>31192002</v>
      </c>
      <c r="X53" s="27">
        <v>37255711</v>
      </c>
      <c r="Y53" s="26">
        <v>597</v>
      </c>
      <c r="Z53" s="26">
        <v>589</v>
      </c>
      <c r="AA53" s="26">
        <v>587</v>
      </c>
      <c r="AB53" s="26">
        <v>579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840</v>
      </c>
      <c r="E55" s="75">
        <v>17246</v>
      </c>
      <c r="F55" s="75">
        <v>17190</v>
      </c>
      <c r="G55" s="75">
        <v>17332</v>
      </c>
      <c r="H55" s="75">
        <v>17526</v>
      </c>
      <c r="I55" s="75">
        <v>17667</v>
      </c>
      <c r="J55" s="75">
        <v>17986</v>
      </c>
      <c r="K55" s="75">
        <v>17933</v>
      </c>
      <c r="L55" s="75">
        <v>17901</v>
      </c>
      <c r="M55" s="75">
        <v>17899</v>
      </c>
      <c r="N55" s="75">
        <v>18008</v>
      </c>
      <c r="O55" s="75">
        <v>18555</v>
      </c>
      <c r="P55" s="75">
        <v>18553</v>
      </c>
      <c r="Q55" s="76">
        <v>541398941</v>
      </c>
      <c r="R55" s="76">
        <v>17816</v>
      </c>
      <c r="S55" s="76">
        <v>30388</v>
      </c>
      <c r="T55" s="76">
        <v>584</v>
      </c>
      <c r="U55" s="76">
        <v>127770369</v>
      </c>
      <c r="V55" s="76">
        <v>134549098</v>
      </c>
      <c r="W55" s="76">
        <v>139780428</v>
      </c>
      <c r="X55" s="76">
        <v>139299046</v>
      </c>
      <c r="Y55" s="75">
        <v>837</v>
      </c>
      <c r="Z55" s="75">
        <v>842</v>
      </c>
      <c r="AA55" s="75">
        <v>839</v>
      </c>
      <c r="AB55" s="75">
        <v>844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76</v>
      </c>
      <c r="E56" s="21">
        <v>1818</v>
      </c>
      <c r="F56" s="21">
        <v>1833</v>
      </c>
      <c r="G56" s="21">
        <v>1861</v>
      </c>
      <c r="H56" s="21">
        <v>1894</v>
      </c>
      <c r="I56" s="21">
        <v>1891</v>
      </c>
      <c r="J56" s="21">
        <v>1910</v>
      </c>
      <c r="K56" s="21">
        <v>1903</v>
      </c>
      <c r="L56" s="21">
        <v>1898</v>
      </c>
      <c r="M56" s="21">
        <v>1889</v>
      </c>
      <c r="N56" s="21">
        <v>1877</v>
      </c>
      <c r="O56" s="21">
        <v>1884</v>
      </c>
      <c r="P56" s="21">
        <v>1853</v>
      </c>
      <c r="Q56" s="22">
        <v>93959339</v>
      </c>
      <c r="R56" s="22">
        <v>1876</v>
      </c>
      <c r="S56" s="22">
        <v>50085</v>
      </c>
      <c r="T56" s="22">
        <v>963</v>
      </c>
      <c r="U56" s="22">
        <v>22611979</v>
      </c>
      <c r="V56" s="22">
        <v>23720690</v>
      </c>
      <c r="W56" s="22">
        <v>24234235</v>
      </c>
      <c r="X56" s="22">
        <v>23392435</v>
      </c>
      <c r="Y56" s="21">
        <v>77</v>
      </c>
      <c r="Z56" s="21">
        <v>76</v>
      </c>
      <c r="AA56" s="21">
        <v>76</v>
      </c>
      <c r="AB56" s="21">
        <v>77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36</v>
      </c>
      <c r="E57" s="26">
        <v>336</v>
      </c>
      <c r="F57" s="26">
        <v>324</v>
      </c>
      <c r="G57" s="26">
        <v>326</v>
      </c>
      <c r="H57" s="26">
        <v>330</v>
      </c>
      <c r="I57" s="26">
        <v>332</v>
      </c>
      <c r="J57" s="26">
        <v>329</v>
      </c>
      <c r="K57" s="26">
        <v>331</v>
      </c>
      <c r="L57" s="26">
        <v>336</v>
      </c>
      <c r="M57" s="26">
        <v>339</v>
      </c>
      <c r="N57" s="26">
        <v>341</v>
      </c>
      <c r="O57" s="26">
        <v>337</v>
      </c>
      <c r="P57" s="26">
        <v>348</v>
      </c>
      <c r="Q57" s="27">
        <v>11958149</v>
      </c>
      <c r="R57" s="27">
        <v>334</v>
      </c>
      <c r="S57" s="27">
        <v>35803</v>
      </c>
      <c r="T57" s="27">
        <v>689</v>
      </c>
      <c r="U57" s="27">
        <v>2600865</v>
      </c>
      <c r="V57" s="27">
        <v>2784767</v>
      </c>
      <c r="W57" s="27">
        <v>2876605</v>
      </c>
      <c r="X57" s="27">
        <v>3695912</v>
      </c>
      <c r="Y57" s="26">
        <v>37</v>
      </c>
      <c r="Z57" s="26">
        <v>36</v>
      </c>
      <c r="AA57" s="26">
        <v>36</v>
      </c>
      <c r="AB57" s="26">
        <v>37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46</v>
      </c>
      <c r="E58" s="21">
        <v>444</v>
      </c>
      <c r="F58" s="21">
        <v>448</v>
      </c>
      <c r="G58" s="21">
        <v>443</v>
      </c>
      <c r="H58" s="21">
        <v>433</v>
      </c>
      <c r="I58" s="21">
        <v>437</v>
      </c>
      <c r="J58" s="21">
        <v>434</v>
      </c>
      <c r="K58" s="21">
        <v>436</v>
      </c>
      <c r="L58" s="21">
        <v>436</v>
      </c>
      <c r="M58" s="21">
        <v>436</v>
      </c>
      <c r="N58" s="21">
        <v>455</v>
      </c>
      <c r="O58" s="21">
        <v>467</v>
      </c>
      <c r="P58" s="21">
        <v>475</v>
      </c>
      <c r="Q58" s="22">
        <v>20449445</v>
      </c>
      <c r="R58" s="22">
        <v>445</v>
      </c>
      <c r="S58" s="22">
        <v>45954</v>
      </c>
      <c r="T58" s="22">
        <v>884</v>
      </c>
      <c r="U58" s="22">
        <v>4948143</v>
      </c>
      <c r="V58" s="22">
        <v>4967791</v>
      </c>
      <c r="W58" s="22">
        <v>5176137</v>
      </c>
      <c r="X58" s="22">
        <v>5357374</v>
      </c>
      <c r="Y58" s="21">
        <v>49</v>
      </c>
      <c r="Z58" s="21">
        <v>46</v>
      </c>
      <c r="AA58" s="21">
        <v>43</v>
      </c>
      <c r="AB58" s="21">
        <v>44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72</v>
      </c>
      <c r="E59" s="26">
        <v>1358</v>
      </c>
      <c r="F59" s="26">
        <v>1426</v>
      </c>
      <c r="G59" s="26">
        <v>1481</v>
      </c>
      <c r="H59" s="26">
        <v>1548</v>
      </c>
      <c r="I59" s="26">
        <v>1573</v>
      </c>
      <c r="J59" s="26">
        <v>1606</v>
      </c>
      <c r="K59" s="26">
        <v>1585</v>
      </c>
      <c r="L59" s="26">
        <v>1543</v>
      </c>
      <c r="M59" s="26">
        <v>1487</v>
      </c>
      <c r="N59" s="26">
        <v>1479</v>
      </c>
      <c r="O59" s="26">
        <v>1458</v>
      </c>
      <c r="P59" s="26">
        <v>1437</v>
      </c>
      <c r="Q59" s="27">
        <v>53188103</v>
      </c>
      <c r="R59" s="27">
        <v>1498</v>
      </c>
      <c r="S59" s="27">
        <v>35506</v>
      </c>
      <c r="T59" s="27">
        <v>683</v>
      </c>
      <c r="U59" s="27">
        <v>12688444</v>
      </c>
      <c r="V59" s="27">
        <v>13486128</v>
      </c>
      <c r="W59" s="27">
        <v>14255034</v>
      </c>
      <c r="X59" s="27">
        <v>12758497</v>
      </c>
      <c r="Y59" s="26">
        <v>71</v>
      </c>
      <c r="Z59" s="26">
        <v>72</v>
      </c>
      <c r="AA59" s="26">
        <v>71</v>
      </c>
      <c r="AB59" s="26">
        <v>72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107</v>
      </c>
      <c r="E60" s="21">
        <v>3538</v>
      </c>
      <c r="F60" s="21">
        <v>3562</v>
      </c>
      <c r="G60" s="21">
        <v>3580</v>
      </c>
      <c r="H60" s="21">
        <v>3641</v>
      </c>
      <c r="I60" s="21">
        <v>3659</v>
      </c>
      <c r="J60" s="21">
        <v>3799</v>
      </c>
      <c r="K60" s="21">
        <v>3689</v>
      </c>
      <c r="L60" s="21">
        <v>3680</v>
      </c>
      <c r="M60" s="21">
        <v>3720</v>
      </c>
      <c r="N60" s="21">
        <v>3815</v>
      </c>
      <c r="O60" s="21">
        <v>3891</v>
      </c>
      <c r="P60" s="21">
        <v>3880</v>
      </c>
      <c r="Q60" s="22">
        <v>96313543</v>
      </c>
      <c r="R60" s="22">
        <v>3704</v>
      </c>
      <c r="S60" s="22">
        <v>26003</v>
      </c>
      <c r="T60" s="22">
        <v>500</v>
      </c>
      <c r="U60" s="22">
        <v>22390472</v>
      </c>
      <c r="V60" s="22">
        <v>24346173</v>
      </c>
      <c r="W60" s="22">
        <v>25355955</v>
      </c>
      <c r="X60" s="22">
        <v>24220943</v>
      </c>
      <c r="Y60" s="21">
        <v>105</v>
      </c>
      <c r="Z60" s="21">
        <v>107</v>
      </c>
      <c r="AA60" s="21">
        <v>109</v>
      </c>
      <c r="AB60" s="21">
        <v>108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61</v>
      </c>
      <c r="E61" s="26">
        <v>731</v>
      </c>
      <c r="F61" s="26">
        <v>760</v>
      </c>
      <c r="G61" s="26">
        <v>765</v>
      </c>
      <c r="H61" s="26">
        <v>764</v>
      </c>
      <c r="I61" s="26">
        <v>765</v>
      </c>
      <c r="J61" s="26">
        <v>777</v>
      </c>
      <c r="K61" s="26">
        <v>792</v>
      </c>
      <c r="L61" s="26">
        <v>795</v>
      </c>
      <c r="M61" s="26">
        <v>790</v>
      </c>
      <c r="N61" s="26">
        <v>779</v>
      </c>
      <c r="O61" s="26">
        <v>787</v>
      </c>
      <c r="P61" s="26">
        <v>790</v>
      </c>
      <c r="Q61" s="27">
        <v>29790940</v>
      </c>
      <c r="R61" s="27">
        <v>775</v>
      </c>
      <c r="S61" s="27">
        <v>38440</v>
      </c>
      <c r="T61" s="27">
        <v>739</v>
      </c>
      <c r="U61" s="27">
        <v>6824082</v>
      </c>
      <c r="V61" s="27">
        <v>7488379</v>
      </c>
      <c r="W61" s="27">
        <v>7658435</v>
      </c>
      <c r="X61" s="27">
        <v>7820044</v>
      </c>
      <c r="Y61" s="26">
        <v>60</v>
      </c>
      <c r="Z61" s="26">
        <v>61</v>
      </c>
      <c r="AA61" s="26">
        <v>61</v>
      </c>
      <c r="AB61" s="26">
        <v>63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91</v>
      </c>
      <c r="E62" s="21">
        <v>750</v>
      </c>
      <c r="F62" s="21">
        <v>768</v>
      </c>
      <c r="G62" s="21">
        <v>776</v>
      </c>
      <c r="H62" s="21">
        <v>791</v>
      </c>
      <c r="I62" s="21">
        <v>787</v>
      </c>
      <c r="J62" s="21">
        <v>801</v>
      </c>
      <c r="K62" s="21">
        <v>803</v>
      </c>
      <c r="L62" s="21">
        <v>811</v>
      </c>
      <c r="M62" s="21">
        <v>815</v>
      </c>
      <c r="N62" s="21">
        <v>756</v>
      </c>
      <c r="O62" s="21">
        <v>767</v>
      </c>
      <c r="P62" s="21">
        <v>763</v>
      </c>
      <c r="Q62" s="22">
        <v>14581868</v>
      </c>
      <c r="R62" s="22">
        <v>782</v>
      </c>
      <c r="S62" s="22">
        <v>18647</v>
      </c>
      <c r="T62" s="22">
        <v>359</v>
      </c>
      <c r="U62" s="22">
        <v>3448783</v>
      </c>
      <c r="V62" s="22">
        <v>3624948</v>
      </c>
      <c r="W62" s="22">
        <v>3806659</v>
      </c>
      <c r="X62" s="22">
        <v>3701478</v>
      </c>
      <c r="Y62" s="21">
        <v>90</v>
      </c>
      <c r="Z62" s="21">
        <v>92</v>
      </c>
      <c r="AA62" s="21">
        <v>92</v>
      </c>
      <c r="AB62" s="21">
        <v>90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78</v>
      </c>
      <c r="E63" s="26">
        <v>631</v>
      </c>
      <c r="F63" s="26">
        <v>593</v>
      </c>
      <c r="G63" s="26">
        <v>593</v>
      </c>
      <c r="H63" s="26">
        <v>592</v>
      </c>
      <c r="I63" s="26">
        <v>621</v>
      </c>
      <c r="J63" s="26">
        <v>640</v>
      </c>
      <c r="K63" s="26">
        <v>643</v>
      </c>
      <c r="L63" s="26">
        <v>652</v>
      </c>
      <c r="M63" s="26">
        <v>641</v>
      </c>
      <c r="N63" s="26">
        <v>679</v>
      </c>
      <c r="O63" s="26">
        <v>752</v>
      </c>
      <c r="P63" s="26">
        <v>771</v>
      </c>
      <c r="Q63" s="27">
        <v>12810066</v>
      </c>
      <c r="R63" s="27">
        <v>651</v>
      </c>
      <c r="S63" s="27">
        <v>19678</v>
      </c>
      <c r="T63" s="27">
        <v>378</v>
      </c>
      <c r="U63" s="27">
        <v>2928190</v>
      </c>
      <c r="V63" s="27">
        <v>3086136</v>
      </c>
      <c r="W63" s="27">
        <v>3394358</v>
      </c>
      <c r="X63" s="27">
        <v>3401382</v>
      </c>
      <c r="Y63" s="26">
        <v>75</v>
      </c>
      <c r="Z63" s="26">
        <v>78</v>
      </c>
      <c r="AA63" s="26">
        <v>77</v>
      </c>
      <c r="AB63" s="26">
        <v>81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57</v>
      </c>
      <c r="E64" s="21">
        <v>631</v>
      </c>
      <c r="F64" s="21">
        <v>612</v>
      </c>
      <c r="G64" s="21">
        <v>627</v>
      </c>
      <c r="H64" s="21">
        <v>649</v>
      </c>
      <c r="I64" s="21">
        <v>651</v>
      </c>
      <c r="J64" s="21">
        <v>662</v>
      </c>
      <c r="K64" s="21">
        <v>636</v>
      </c>
      <c r="L64" s="21">
        <v>637</v>
      </c>
      <c r="M64" s="21">
        <v>663</v>
      </c>
      <c r="N64" s="21">
        <v>655</v>
      </c>
      <c r="O64" s="21">
        <v>684</v>
      </c>
      <c r="P64" s="21">
        <v>644</v>
      </c>
      <c r="Q64" s="22">
        <v>13044961</v>
      </c>
      <c r="R64" s="22">
        <v>646</v>
      </c>
      <c r="S64" s="22">
        <v>20193</v>
      </c>
      <c r="T64" s="22">
        <v>388</v>
      </c>
      <c r="U64" s="22">
        <v>2814398</v>
      </c>
      <c r="V64" s="22">
        <v>3142350</v>
      </c>
      <c r="W64" s="22">
        <v>3296348</v>
      </c>
      <c r="X64" s="22">
        <v>3791865</v>
      </c>
      <c r="Y64" s="21">
        <v>58</v>
      </c>
      <c r="Z64" s="21">
        <v>57</v>
      </c>
      <c r="AA64" s="21">
        <v>56</v>
      </c>
      <c r="AB64" s="21">
        <v>56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19</v>
      </c>
      <c r="E65" s="26">
        <v>5023</v>
      </c>
      <c r="F65" s="26">
        <v>4946</v>
      </c>
      <c r="G65" s="26">
        <v>4932</v>
      </c>
      <c r="H65" s="26">
        <v>4936</v>
      </c>
      <c r="I65" s="26">
        <v>4988</v>
      </c>
      <c r="J65" s="26">
        <v>5038</v>
      </c>
      <c r="K65" s="26">
        <v>5103</v>
      </c>
      <c r="L65" s="26">
        <v>5150</v>
      </c>
      <c r="M65" s="26">
        <v>5110</v>
      </c>
      <c r="N65" s="26">
        <v>5200</v>
      </c>
      <c r="O65" s="26">
        <v>5533</v>
      </c>
      <c r="P65" s="26">
        <v>5565</v>
      </c>
      <c r="Q65" s="27">
        <v>140235211</v>
      </c>
      <c r="R65" s="27">
        <v>5127</v>
      </c>
      <c r="S65" s="27">
        <v>27352</v>
      </c>
      <c r="T65" s="27">
        <v>526</v>
      </c>
      <c r="U65" s="27">
        <v>33958295</v>
      </c>
      <c r="V65" s="27">
        <v>34484777</v>
      </c>
      <c r="W65" s="27">
        <v>35493936</v>
      </c>
      <c r="X65" s="27">
        <v>36298203</v>
      </c>
      <c r="Y65" s="26">
        <v>18</v>
      </c>
      <c r="Z65" s="26">
        <v>18</v>
      </c>
      <c r="AA65" s="26">
        <v>20</v>
      </c>
      <c r="AB65" s="26">
        <v>21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147</v>
      </c>
      <c r="E66" s="21">
        <v>1480</v>
      </c>
      <c r="F66" s="21">
        <v>1404</v>
      </c>
      <c r="G66" s="21">
        <v>1455</v>
      </c>
      <c r="H66" s="21">
        <v>1463</v>
      </c>
      <c r="I66" s="21">
        <v>1475</v>
      </c>
      <c r="J66" s="21">
        <v>1508</v>
      </c>
      <c r="K66" s="21">
        <v>1539</v>
      </c>
      <c r="L66" s="21">
        <v>1470</v>
      </c>
      <c r="M66" s="21">
        <v>1509</v>
      </c>
      <c r="N66" s="21">
        <v>1474</v>
      </c>
      <c r="O66" s="21">
        <v>1472</v>
      </c>
      <c r="P66" s="21">
        <v>1497</v>
      </c>
      <c r="Q66" s="22">
        <v>32809282</v>
      </c>
      <c r="R66" s="22">
        <v>1479</v>
      </c>
      <c r="S66" s="22">
        <v>22183</v>
      </c>
      <c r="T66" s="22">
        <v>427</v>
      </c>
      <c r="U66" s="22">
        <v>7495349</v>
      </c>
      <c r="V66" s="22">
        <v>8364252</v>
      </c>
      <c r="W66" s="22">
        <v>8609946</v>
      </c>
      <c r="X66" s="22">
        <v>8339735</v>
      </c>
      <c r="Y66" s="21">
        <v>144</v>
      </c>
      <c r="Z66" s="21">
        <v>150</v>
      </c>
      <c r="AA66" s="21">
        <v>147</v>
      </c>
      <c r="AB66" s="21">
        <v>146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50</v>
      </c>
      <c r="E67" s="26">
        <v>506</v>
      </c>
      <c r="F67" s="26">
        <v>514</v>
      </c>
      <c r="G67" s="26">
        <v>493</v>
      </c>
      <c r="H67" s="26">
        <v>485</v>
      </c>
      <c r="I67" s="26">
        <v>488</v>
      </c>
      <c r="J67" s="26">
        <v>482</v>
      </c>
      <c r="K67" s="26">
        <v>473</v>
      </c>
      <c r="L67" s="26">
        <v>493</v>
      </c>
      <c r="M67" s="26">
        <v>500</v>
      </c>
      <c r="N67" s="26">
        <v>498</v>
      </c>
      <c r="O67" s="26">
        <v>523</v>
      </c>
      <c r="P67" s="26">
        <v>530</v>
      </c>
      <c r="Q67" s="27">
        <v>22258034</v>
      </c>
      <c r="R67" s="27">
        <v>499</v>
      </c>
      <c r="S67" s="27">
        <v>44605</v>
      </c>
      <c r="T67" s="27">
        <v>858</v>
      </c>
      <c r="U67" s="27">
        <v>5061369</v>
      </c>
      <c r="V67" s="27">
        <v>5052707</v>
      </c>
      <c r="W67" s="27">
        <v>5622780</v>
      </c>
      <c r="X67" s="27">
        <v>6521178</v>
      </c>
      <c r="Y67" s="26">
        <v>53</v>
      </c>
      <c r="Z67" s="26">
        <v>49</v>
      </c>
      <c r="AA67" s="26">
        <v>51</v>
      </c>
      <c r="AB67" s="26">
        <v>49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288</v>
      </c>
      <c r="E69" s="75">
        <v>3043</v>
      </c>
      <c r="F69" s="75">
        <v>3030</v>
      </c>
      <c r="G69" s="75">
        <v>3045</v>
      </c>
      <c r="H69" s="75">
        <v>3141</v>
      </c>
      <c r="I69" s="75">
        <v>3155</v>
      </c>
      <c r="J69" s="75">
        <v>3150</v>
      </c>
      <c r="K69" s="75">
        <v>3054</v>
      </c>
      <c r="L69" s="75">
        <v>3017</v>
      </c>
      <c r="M69" s="75">
        <v>3193</v>
      </c>
      <c r="N69" s="75">
        <v>3215</v>
      </c>
      <c r="O69" s="75">
        <v>3304</v>
      </c>
      <c r="P69" s="75">
        <v>3328</v>
      </c>
      <c r="Q69" s="76">
        <v>161681774</v>
      </c>
      <c r="R69" s="76">
        <v>3140</v>
      </c>
      <c r="S69" s="76">
        <v>51491</v>
      </c>
      <c r="T69" s="76">
        <v>990</v>
      </c>
      <c r="U69" s="76">
        <v>36032737</v>
      </c>
      <c r="V69" s="76">
        <v>40304411</v>
      </c>
      <c r="W69" s="76">
        <v>42062665</v>
      </c>
      <c r="X69" s="76">
        <v>43281961</v>
      </c>
      <c r="Y69" s="75">
        <v>284</v>
      </c>
      <c r="Z69" s="75">
        <v>289</v>
      </c>
      <c r="AA69" s="75">
        <v>289</v>
      </c>
      <c r="AB69" s="75">
        <v>288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7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7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148</v>
      </c>
      <c r="E73" s="21">
        <v>1473</v>
      </c>
      <c r="F73" s="21">
        <v>1464</v>
      </c>
      <c r="G73" s="21">
        <v>1467</v>
      </c>
      <c r="H73" s="21">
        <v>1496</v>
      </c>
      <c r="I73" s="21">
        <v>1497</v>
      </c>
      <c r="J73" s="21">
        <v>1502</v>
      </c>
      <c r="K73" s="21">
        <v>1507</v>
      </c>
      <c r="L73" s="21">
        <v>1494</v>
      </c>
      <c r="M73" s="21">
        <v>1509</v>
      </c>
      <c r="N73" s="21">
        <v>1506</v>
      </c>
      <c r="O73" s="21">
        <v>1500</v>
      </c>
      <c r="P73" s="21">
        <v>1514</v>
      </c>
      <c r="Q73" s="22">
        <v>75781935</v>
      </c>
      <c r="R73" s="22">
        <v>1494</v>
      </c>
      <c r="S73" s="22">
        <v>50724</v>
      </c>
      <c r="T73" s="22">
        <v>975</v>
      </c>
      <c r="U73" s="22">
        <v>17419695</v>
      </c>
      <c r="V73" s="22">
        <v>18941351</v>
      </c>
      <c r="W73" s="22">
        <v>19993248</v>
      </c>
      <c r="X73" s="22">
        <v>19427641</v>
      </c>
      <c r="Y73" s="21">
        <v>148</v>
      </c>
      <c r="Z73" s="21">
        <v>148</v>
      </c>
      <c r="AA73" s="21">
        <v>149</v>
      </c>
      <c r="AB73" s="21">
        <v>148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13</v>
      </c>
      <c r="E74" s="26">
        <v>288</v>
      </c>
      <c r="F74" s="26">
        <v>287</v>
      </c>
      <c r="G74" s="26">
        <v>291</v>
      </c>
      <c r="H74" s="26">
        <v>301</v>
      </c>
      <c r="I74" s="26">
        <v>294</v>
      </c>
      <c r="J74" s="26">
        <v>293</v>
      </c>
      <c r="K74" s="26">
        <v>163</v>
      </c>
      <c r="L74" s="26">
        <v>157</v>
      </c>
      <c r="M74" s="26">
        <v>308</v>
      </c>
      <c r="N74" s="26">
        <v>306</v>
      </c>
      <c r="O74" s="26">
        <v>297</v>
      </c>
      <c r="P74" s="26">
        <v>297</v>
      </c>
      <c r="Q74" s="27">
        <v>6061866</v>
      </c>
      <c r="R74" s="27">
        <v>274</v>
      </c>
      <c r="S74" s="27">
        <v>22124</v>
      </c>
      <c r="T74" s="27">
        <v>425</v>
      </c>
      <c r="U74" s="27">
        <v>1450884</v>
      </c>
      <c r="V74" s="27">
        <v>1767108</v>
      </c>
      <c r="W74" s="27">
        <v>1124565</v>
      </c>
      <c r="X74" s="27">
        <v>1719309</v>
      </c>
      <c r="Y74" s="26">
        <v>12</v>
      </c>
      <c r="Z74" s="26">
        <v>14</v>
      </c>
      <c r="AA74" s="26">
        <v>14</v>
      </c>
      <c r="AB74" s="26">
        <v>13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79</v>
      </c>
      <c r="E77" s="21">
        <v>378</v>
      </c>
      <c r="F77" s="21">
        <v>367</v>
      </c>
      <c r="G77" s="21">
        <v>368</v>
      </c>
      <c r="H77" s="21">
        <v>381</v>
      </c>
      <c r="I77" s="21">
        <v>379</v>
      </c>
      <c r="J77" s="21">
        <v>384</v>
      </c>
      <c r="K77" s="21">
        <v>397</v>
      </c>
      <c r="L77" s="21">
        <v>393</v>
      </c>
      <c r="M77" s="21">
        <v>391</v>
      </c>
      <c r="N77" s="21">
        <v>374</v>
      </c>
      <c r="O77" s="21">
        <v>381</v>
      </c>
      <c r="P77" s="21">
        <v>383</v>
      </c>
      <c r="Q77" s="22">
        <v>21108083</v>
      </c>
      <c r="R77" s="22">
        <v>381</v>
      </c>
      <c r="S77" s="22">
        <v>55402</v>
      </c>
      <c r="T77" s="22">
        <v>1065</v>
      </c>
      <c r="U77" s="22">
        <v>4615453</v>
      </c>
      <c r="V77" s="22">
        <v>5222570</v>
      </c>
      <c r="W77" s="22">
        <v>5676191</v>
      </c>
      <c r="X77" s="22">
        <v>5593869</v>
      </c>
      <c r="Y77" s="21">
        <v>77</v>
      </c>
      <c r="Z77" s="21">
        <v>80</v>
      </c>
      <c r="AA77" s="21">
        <v>79</v>
      </c>
      <c r="AB77" s="21">
        <v>79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27</v>
      </c>
      <c r="E79" s="21">
        <v>317</v>
      </c>
      <c r="F79" s="21">
        <v>313</v>
      </c>
      <c r="G79" s="21">
        <v>312</v>
      </c>
      <c r="H79" s="21">
        <v>309</v>
      </c>
      <c r="I79" s="21">
        <v>312</v>
      </c>
      <c r="J79" s="21">
        <v>318</v>
      </c>
      <c r="K79" s="21">
        <v>312</v>
      </c>
      <c r="L79" s="21">
        <v>308</v>
      </c>
      <c r="M79" s="21">
        <v>318</v>
      </c>
      <c r="N79" s="21">
        <v>357</v>
      </c>
      <c r="O79" s="21">
        <v>417</v>
      </c>
      <c r="P79" s="21">
        <v>505</v>
      </c>
      <c r="Q79" s="22">
        <v>14072359</v>
      </c>
      <c r="R79" s="22">
        <v>342</v>
      </c>
      <c r="S79" s="22">
        <v>41147</v>
      </c>
      <c r="T79" s="22">
        <v>791</v>
      </c>
      <c r="U79" s="22">
        <v>3292476</v>
      </c>
      <c r="V79" s="22">
        <v>3263962</v>
      </c>
      <c r="W79" s="22">
        <v>3418984</v>
      </c>
      <c r="X79" s="22">
        <v>4096937</v>
      </c>
      <c r="Y79" s="21">
        <v>28</v>
      </c>
      <c r="Z79" s="21">
        <v>26</v>
      </c>
      <c r="AA79" s="21">
        <v>26</v>
      </c>
      <c r="AB79" s="21">
        <v>27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11</v>
      </c>
      <c r="E80" s="26">
        <v>343</v>
      </c>
      <c r="F80" s="26">
        <v>354</v>
      </c>
      <c r="G80" s="26">
        <v>358</v>
      </c>
      <c r="H80" s="26">
        <v>361</v>
      </c>
      <c r="I80" s="26">
        <v>357</v>
      </c>
      <c r="J80" s="26">
        <v>344</v>
      </c>
      <c r="K80" s="26">
        <v>365</v>
      </c>
      <c r="L80" s="26">
        <v>352</v>
      </c>
      <c r="M80" s="26">
        <v>357</v>
      </c>
      <c r="N80" s="26">
        <v>365</v>
      </c>
      <c r="O80" s="26">
        <v>389</v>
      </c>
      <c r="P80" s="26">
        <v>381</v>
      </c>
      <c r="Q80" s="27">
        <v>19868421</v>
      </c>
      <c r="R80" s="27">
        <v>360</v>
      </c>
      <c r="S80" s="27">
        <v>55190</v>
      </c>
      <c r="T80" s="27">
        <v>1061</v>
      </c>
      <c r="U80" s="27">
        <v>4284357</v>
      </c>
      <c r="V80" s="27">
        <v>5254272</v>
      </c>
      <c r="W80" s="27">
        <v>5314997</v>
      </c>
      <c r="X80" s="27">
        <v>5014795</v>
      </c>
      <c r="Y80" s="26">
        <v>10</v>
      </c>
      <c r="Z80" s="26">
        <v>11</v>
      </c>
      <c r="AA80" s="26">
        <v>11</v>
      </c>
      <c r="AB80" s="26">
        <v>11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10</v>
      </c>
      <c r="E81" s="21">
        <v>244</v>
      </c>
      <c r="F81" s="21">
        <v>245</v>
      </c>
      <c r="G81" s="21">
        <v>249</v>
      </c>
      <c r="H81" s="21">
        <v>293</v>
      </c>
      <c r="I81" s="21">
        <v>316</v>
      </c>
      <c r="J81" s="21">
        <v>309</v>
      </c>
      <c r="K81" s="21">
        <v>310</v>
      </c>
      <c r="L81" s="21">
        <v>313</v>
      </c>
      <c r="M81" s="21">
        <v>310</v>
      </c>
      <c r="N81" s="21">
        <v>307</v>
      </c>
      <c r="O81" s="21">
        <v>320</v>
      </c>
      <c r="P81" s="21">
        <v>248</v>
      </c>
      <c r="Q81" s="22">
        <v>24789110</v>
      </c>
      <c r="R81" s="22">
        <v>289</v>
      </c>
      <c r="S81" s="22">
        <v>85775</v>
      </c>
      <c r="T81" s="22">
        <v>1650</v>
      </c>
      <c r="U81" s="22">
        <v>4969872</v>
      </c>
      <c r="V81" s="22">
        <v>5855148</v>
      </c>
      <c r="W81" s="22">
        <v>6534680</v>
      </c>
      <c r="X81" s="22">
        <v>7429410</v>
      </c>
      <c r="Y81" s="21">
        <v>9</v>
      </c>
      <c r="Z81" s="21">
        <v>10</v>
      </c>
      <c r="AA81" s="21">
        <v>10</v>
      </c>
      <c r="AB81" s="21">
        <v>10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198</v>
      </c>
      <c r="E82" s="75">
        <v>3239</v>
      </c>
      <c r="F82" s="75">
        <v>3246</v>
      </c>
      <c r="G82" s="75">
        <v>3226</v>
      </c>
      <c r="H82" s="75">
        <v>3184</v>
      </c>
      <c r="I82" s="75">
        <v>3147</v>
      </c>
      <c r="J82" s="75">
        <v>3197</v>
      </c>
      <c r="K82" s="75">
        <v>3123</v>
      </c>
      <c r="L82" s="75">
        <v>3111</v>
      </c>
      <c r="M82" s="75">
        <v>3072</v>
      </c>
      <c r="N82" s="75">
        <v>3063</v>
      </c>
      <c r="O82" s="75">
        <v>3066</v>
      </c>
      <c r="P82" s="75">
        <v>3096</v>
      </c>
      <c r="Q82" s="76">
        <v>188064734</v>
      </c>
      <c r="R82" s="76">
        <v>3148</v>
      </c>
      <c r="S82" s="76">
        <v>59741</v>
      </c>
      <c r="T82" s="76">
        <v>1149</v>
      </c>
      <c r="U82" s="76">
        <v>46014242</v>
      </c>
      <c r="V82" s="76">
        <v>45739584</v>
      </c>
      <c r="W82" s="76">
        <v>48880321</v>
      </c>
      <c r="X82" s="76">
        <v>47430587</v>
      </c>
      <c r="Y82" s="75">
        <v>189</v>
      </c>
      <c r="Z82" s="75">
        <v>194</v>
      </c>
      <c r="AA82" s="75">
        <v>204</v>
      </c>
      <c r="AB82" s="75">
        <v>203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58</v>
      </c>
      <c r="E83" s="26">
        <v>495</v>
      </c>
      <c r="F83" s="26">
        <v>499</v>
      </c>
      <c r="G83" s="26">
        <v>491</v>
      </c>
      <c r="H83" s="26">
        <v>488</v>
      </c>
      <c r="I83" s="26">
        <v>487</v>
      </c>
      <c r="J83" s="26">
        <v>483</v>
      </c>
      <c r="K83" s="26">
        <v>477</v>
      </c>
      <c r="L83" s="26">
        <v>470</v>
      </c>
      <c r="M83" s="26">
        <v>479</v>
      </c>
      <c r="N83" s="26">
        <v>484</v>
      </c>
      <c r="O83" s="26">
        <v>477</v>
      </c>
      <c r="P83" s="26">
        <v>486</v>
      </c>
      <c r="Q83" s="27">
        <v>30948737</v>
      </c>
      <c r="R83" s="27">
        <v>485</v>
      </c>
      <c r="S83" s="27">
        <v>63812</v>
      </c>
      <c r="T83" s="27">
        <v>1227</v>
      </c>
      <c r="U83" s="27">
        <v>7240723</v>
      </c>
      <c r="V83" s="27">
        <v>7538310</v>
      </c>
      <c r="W83" s="27">
        <v>7896864</v>
      </c>
      <c r="X83" s="27">
        <v>8272840</v>
      </c>
      <c r="Y83" s="26">
        <v>56</v>
      </c>
      <c r="Z83" s="26">
        <v>56</v>
      </c>
      <c r="AA83" s="26">
        <v>61</v>
      </c>
      <c r="AB83" s="26">
        <v>59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18</v>
      </c>
      <c r="E84" s="21">
        <v>467</v>
      </c>
      <c r="F84" s="21">
        <v>481</v>
      </c>
      <c r="G84" s="21">
        <v>480</v>
      </c>
      <c r="H84" s="21">
        <v>467</v>
      </c>
      <c r="I84" s="21">
        <v>446</v>
      </c>
      <c r="J84" s="21">
        <v>483</v>
      </c>
      <c r="K84" s="21">
        <v>442</v>
      </c>
      <c r="L84" s="21">
        <v>447</v>
      </c>
      <c r="M84" s="21">
        <v>410</v>
      </c>
      <c r="N84" s="21">
        <v>411</v>
      </c>
      <c r="O84" s="21">
        <v>448</v>
      </c>
      <c r="P84" s="21">
        <v>450</v>
      </c>
      <c r="Q84" s="22">
        <v>12392230</v>
      </c>
      <c r="R84" s="22">
        <v>453</v>
      </c>
      <c r="S84" s="22">
        <v>27356</v>
      </c>
      <c r="T84" s="22">
        <v>526</v>
      </c>
      <c r="U84" s="22">
        <v>3338885</v>
      </c>
      <c r="V84" s="22">
        <v>2884023</v>
      </c>
      <c r="W84" s="22">
        <v>2920026</v>
      </c>
      <c r="X84" s="22">
        <v>3249296</v>
      </c>
      <c r="Y84" s="21">
        <v>17</v>
      </c>
      <c r="Z84" s="21">
        <v>17</v>
      </c>
      <c r="AA84" s="21">
        <v>19</v>
      </c>
      <c r="AB84" s="21">
        <v>19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7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28</v>
      </c>
      <c r="E87" s="26">
        <v>1907</v>
      </c>
      <c r="F87" s="26">
        <v>1899</v>
      </c>
      <c r="G87" s="26">
        <v>1888</v>
      </c>
      <c r="H87" s="26">
        <v>1862</v>
      </c>
      <c r="I87" s="26">
        <v>1857</v>
      </c>
      <c r="J87" s="26">
        <v>1835</v>
      </c>
      <c r="K87" s="26">
        <v>1824</v>
      </c>
      <c r="L87" s="26">
        <v>1814</v>
      </c>
      <c r="M87" s="26">
        <v>1802</v>
      </c>
      <c r="N87" s="26">
        <v>1789</v>
      </c>
      <c r="O87" s="26">
        <v>1750</v>
      </c>
      <c r="P87" s="26">
        <v>1769</v>
      </c>
      <c r="Q87" s="27">
        <v>115672096</v>
      </c>
      <c r="R87" s="27">
        <v>1833</v>
      </c>
      <c r="S87" s="27">
        <v>63105</v>
      </c>
      <c r="T87" s="27">
        <v>1214</v>
      </c>
      <c r="U87" s="27">
        <v>28712971</v>
      </c>
      <c r="V87" s="27">
        <v>28233282</v>
      </c>
      <c r="W87" s="27">
        <v>30086015</v>
      </c>
      <c r="X87" s="27">
        <v>28639828</v>
      </c>
      <c r="Y87" s="26">
        <v>27</v>
      </c>
      <c r="Z87" s="26">
        <v>27</v>
      </c>
      <c r="AA87" s="26">
        <v>29</v>
      </c>
      <c r="AB87" s="26">
        <v>29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44</v>
      </c>
      <c r="E88" s="21">
        <v>194</v>
      </c>
      <c r="F88" s="21">
        <v>190</v>
      </c>
      <c r="G88" s="21">
        <v>192</v>
      </c>
      <c r="H88" s="21">
        <v>199</v>
      </c>
      <c r="I88" s="21">
        <v>192</v>
      </c>
      <c r="J88" s="21">
        <v>232</v>
      </c>
      <c r="K88" s="21">
        <v>231</v>
      </c>
      <c r="L88" s="21">
        <v>226</v>
      </c>
      <c r="M88" s="21">
        <v>225</v>
      </c>
      <c r="N88" s="21">
        <v>229</v>
      </c>
      <c r="O88" s="21">
        <v>234</v>
      </c>
      <c r="P88" s="21">
        <v>236</v>
      </c>
      <c r="Q88" s="22">
        <v>15878123</v>
      </c>
      <c r="R88" s="22">
        <v>215</v>
      </c>
      <c r="S88" s="22">
        <v>73852</v>
      </c>
      <c r="T88" s="22">
        <v>1420</v>
      </c>
      <c r="U88" s="22">
        <v>3324373</v>
      </c>
      <c r="V88" s="22">
        <v>3820932</v>
      </c>
      <c r="W88" s="22">
        <v>4465684</v>
      </c>
      <c r="X88" s="22">
        <v>4267134</v>
      </c>
      <c r="Y88" s="21">
        <v>40</v>
      </c>
      <c r="Z88" s="21">
        <v>44</v>
      </c>
      <c r="AA88" s="21">
        <v>45</v>
      </c>
      <c r="AB88" s="21">
        <v>45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7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50</v>
      </c>
      <c r="E90" s="21">
        <v>176</v>
      </c>
      <c r="F90" s="21">
        <v>177</v>
      </c>
      <c r="G90" s="21">
        <v>175</v>
      </c>
      <c r="H90" s="21">
        <v>168</v>
      </c>
      <c r="I90" s="21">
        <v>165</v>
      </c>
      <c r="J90" s="21">
        <v>164</v>
      </c>
      <c r="K90" s="21">
        <v>149</v>
      </c>
      <c r="L90" s="21">
        <v>154</v>
      </c>
      <c r="M90" s="21">
        <v>156</v>
      </c>
      <c r="N90" s="21">
        <v>150</v>
      </c>
      <c r="O90" s="21">
        <v>157</v>
      </c>
      <c r="P90" s="21">
        <v>155</v>
      </c>
      <c r="Q90" s="22">
        <v>13173548</v>
      </c>
      <c r="R90" s="22">
        <v>162</v>
      </c>
      <c r="S90" s="22">
        <v>81318</v>
      </c>
      <c r="T90" s="22">
        <v>1564</v>
      </c>
      <c r="U90" s="22">
        <v>3397290</v>
      </c>
      <c r="V90" s="22">
        <v>3263037</v>
      </c>
      <c r="W90" s="22">
        <v>3511732</v>
      </c>
      <c r="X90" s="22">
        <v>3001489</v>
      </c>
      <c r="Y90" s="21">
        <v>49</v>
      </c>
      <c r="Z90" s="21">
        <v>50</v>
      </c>
      <c r="AA90" s="21">
        <v>50</v>
      </c>
      <c r="AB90" s="21">
        <v>51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420</v>
      </c>
      <c r="E91" s="75">
        <v>4890</v>
      </c>
      <c r="F91" s="75">
        <v>4879</v>
      </c>
      <c r="G91" s="75">
        <v>4859</v>
      </c>
      <c r="H91" s="75">
        <v>4885</v>
      </c>
      <c r="I91" s="75">
        <v>4882</v>
      </c>
      <c r="J91" s="75">
        <v>4942</v>
      </c>
      <c r="K91" s="75">
        <v>4983</v>
      </c>
      <c r="L91" s="75">
        <v>4971</v>
      </c>
      <c r="M91" s="75">
        <v>4966</v>
      </c>
      <c r="N91" s="75">
        <v>5024</v>
      </c>
      <c r="O91" s="75">
        <v>5047</v>
      </c>
      <c r="P91" s="75">
        <v>5064</v>
      </c>
      <c r="Q91" s="76">
        <v>407705712</v>
      </c>
      <c r="R91" s="76">
        <v>4949</v>
      </c>
      <c r="S91" s="76">
        <v>82381</v>
      </c>
      <c r="T91" s="76">
        <v>1584</v>
      </c>
      <c r="U91" s="76">
        <v>95293765</v>
      </c>
      <c r="V91" s="76">
        <v>95844781</v>
      </c>
      <c r="W91" s="76">
        <v>100601410</v>
      </c>
      <c r="X91" s="76">
        <v>115965756</v>
      </c>
      <c r="Y91" s="75">
        <v>418</v>
      </c>
      <c r="Z91" s="75">
        <v>415</v>
      </c>
      <c r="AA91" s="75">
        <v>422</v>
      </c>
      <c r="AB91" s="75">
        <v>423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2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7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212</v>
      </c>
      <c r="E95" s="21">
        <v>983</v>
      </c>
      <c r="F95" s="21">
        <v>987</v>
      </c>
      <c r="G95" s="21">
        <v>950</v>
      </c>
      <c r="H95" s="21">
        <v>962</v>
      </c>
      <c r="I95" s="21">
        <v>956</v>
      </c>
      <c r="J95" s="21">
        <v>962</v>
      </c>
      <c r="K95" s="21">
        <v>958</v>
      </c>
      <c r="L95" s="21">
        <v>953</v>
      </c>
      <c r="M95" s="21">
        <v>960</v>
      </c>
      <c r="N95" s="21">
        <v>966</v>
      </c>
      <c r="O95" s="21">
        <v>971</v>
      </c>
      <c r="P95" s="21">
        <v>976</v>
      </c>
      <c r="Q95" s="22">
        <v>51855090</v>
      </c>
      <c r="R95" s="22">
        <v>965</v>
      </c>
      <c r="S95" s="22">
        <v>53736</v>
      </c>
      <c r="T95" s="22">
        <v>1033</v>
      </c>
      <c r="U95" s="22">
        <v>13860041</v>
      </c>
      <c r="V95" s="22">
        <v>12947439</v>
      </c>
      <c r="W95" s="22">
        <v>12119187</v>
      </c>
      <c r="X95" s="22">
        <v>12928423</v>
      </c>
      <c r="Y95" s="21">
        <v>211</v>
      </c>
      <c r="Z95" s="21">
        <v>211</v>
      </c>
      <c r="AA95" s="21">
        <v>215</v>
      </c>
      <c r="AB95" s="21">
        <v>212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7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207</v>
      </c>
      <c r="E97" s="21">
        <v>3907</v>
      </c>
      <c r="F97" s="21">
        <v>3892</v>
      </c>
      <c r="G97" s="21">
        <v>3909</v>
      </c>
      <c r="H97" s="21">
        <v>3923</v>
      </c>
      <c r="I97" s="21">
        <v>3926</v>
      </c>
      <c r="J97" s="21">
        <v>3980</v>
      </c>
      <c r="K97" s="21">
        <v>4025</v>
      </c>
      <c r="L97" s="21">
        <v>4018</v>
      </c>
      <c r="M97" s="21">
        <v>4006</v>
      </c>
      <c r="N97" s="21">
        <v>4058</v>
      </c>
      <c r="O97" s="21">
        <v>4076</v>
      </c>
      <c r="P97" s="21">
        <v>4088</v>
      </c>
      <c r="Q97" s="22">
        <v>355850622</v>
      </c>
      <c r="R97" s="22">
        <v>3984</v>
      </c>
      <c r="S97" s="22">
        <v>89320</v>
      </c>
      <c r="T97" s="22">
        <v>1718</v>
      </c>
      <c r="U97" s="22">
        <v>81433724</v>
      </c>
      <c r="V97" s="22">
        <v>82897342</v>
      </c>
      <c r="W97" s="22">
        <v>88482223</v>
      </c>
      <c r="X97" s="22">
        <v>103037333</v>
      </c>
      <c r="Y97" s="21">
        <v>207</v>
      </c>
      <c r="Z97" s="21">
        <v>204</v>
      </c>
      <c r="AA97" s="21">
        <v>207</v>
      </c>
      <c r="AB97" s="21">
        <v>211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400</v>
      </c>
      <c r="E98" s="75">
        <v>2397</v>
      </c>
      <c r="F98" s="75">
        <v>2420</v>
      </c>
      <c r="G98" s="75">
        <v>2456</v>
      </c>
      <c r="H98" s="75">
        <v>2546</v>
      </c>
      <c r="I98" s="75">
        <v>2572</v>
      </c>
      <c r="J98" s="75">
        <v>2600</v>
      </c>
      <c r="K98" s="75">
        <v>2658</v>
      </c>
      <c r="L98" s="75">
        <v>2697</v>
      </c>
      <c r="M98" s="75">
        <v>2666</v>
      </c>
      <c r="N98" s="75">
        <v>2632</v>
      </c>
      <c r="O98" s="75">
        <v>2596</v>
      </c>
      <c r="P98" s="75">
        <v>2572</v>
      </c>
      <c r="Q98" s="76">
        <v>119667953</v>
      </c>
      <c r="R98" s="76">
        <v>2568</v>
      </c>
      <c r="S98" s="76">
        <v>46600</v>
      </c>
      <c r="T98" s="76">
        <v>896</v>
      </c>
      <c r="U98" s="76">
        <v>28398527</v>
      </c>
      <c r="V98" s="76">
        <v>27771416</v>
      </c>
      <c r="W98" s="76">
        <v>29560609</v>
      </c>
      <c r="X98" s="76">
        <v>33937401</v>
      </c>
      <c r="Y98" s="75">
        <v>404</v>
      </c>
      <c r="Z98" s="75">
        <v>394</v>
      </c>
      <c r="AA98" s="75">
        <v>399</v>
      </c>
      <c r="AB98" s="75">
        <v>405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364</v>
      </c>
      <c r="E99" s="26">
        <v>2059</v>
      </c>
      <c r="F99" s="26">
        <v>2081</v>
      </c>
      <c r="G99" s="26">
        <v>2103</v>
      </c>
      <c r="H99" s="26">
        <v>2157</v>
      </c>
      <c r="I99" s="26">
        <v>2172</v>
      </c>
      <c r="J99" s="26">
        <v>2194</v>
      </c>
      <c r="K99" s="26">
        <v>2250</v>
      </c>
      <c r="L99" s="26">
        <v>2273</v>
      </c>
      <c r="M99" s="26">
        <v>2265</v>
      </c>
      <c r="N99" s="26">
        <v>2242</v>
      </c>
      <c r="O99" s="26">
        <v>2200</v>
      </c>
      <c r="P99" s="26">
        <v>2186</v>
      </c>
      <c r="Q99" s="27">
        <v>105878284</v>
      </c>
      <c r="R99" s="27">
        <v>2182</v>
      </c>
      <c r="S99" s="27">
        <v>48524</v>
      </c>
      <c r="T99" s="27">
        <v>933</v>
      </c>
      <c r="U99" s="27">
        <v>25318816</v>
      </c>
      <c r="V99" s="27">
        <v>24430632</v>
      </c>
      <c r="W99" s="27">
        <v>25870075</v>
      </c>
      <c r="X99" s="27">
        <v>30258761</v>
      </c>
      <c r="Y99" s="26">
        <v>368</v>
      </c>
      <c r="Z99" s="26">
        <v>359</v>
      </c>
      <c r="AA99" s="26">
        <v>363</v>
      </c>
      <c r="AB99" s="26">
        <v>368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2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7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36</v>
      </c>
      <c r="E102" s="21">
        <v>338</v>
      </c>
      <c r="F102" s="21">
        <v>339</v>
      </c>
      <c r="G102" s="21">
        <v>353</v>
      </c>
      <c r="H102" s="21">
        <v>389</v>
      </c>
      <c r="I102" s="21">
        <v>400</v>
      </c>
      <c r="J102" s="21">
        <v>406</v>
      </c>
      <c r="K102" s="21">
        <v>408</v>
      </c>
      <c r="L102" s="21">
        <v>424</v>
      </c>
      <c r="M102" s="21">
        <v>401</v>
      </c>
      <c r="N102" s="21">
        <v>390</v>
      </c>
      <c r="O102" s="21">
        <v>396</v>
      </c>
      <c r="P102" s="21">
        <v>386</v>
      </c>
      <c r="Q102" s="22">
        <v>13789669</v>
      </c>
      <c r="R102" s="22">
        <v>386</v>
      </c>
      <c r="S102" s="22">
        <v>35725</v>
      </c>
      <c r="T102" s="22">
        <v>687</v>
      </c>
      <c r="U102" s="22">
        <v>3079711</v>
      </c>
      <c r="V102" s="22">
        <v>3340784</v>
      </c>
      <c r="W102" s="22">
        <v>3690534</v>
      </c>
      <c r="X102" s="22">
        <v>3678640</v>
      </c>
      <c r="Y102" s="21">
        <v>36</v>
      </c>
      <c r="Z102" s="21">
        <v>35</v>
      </c>
      <c r="AA102" s="21">
        <v>36</v>
      </c>
      <c r="AB102" s="21">
        <v>37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1446</v>
      </c>
      <c r="E103" s="75">
        <v>7991</v>
      </c>
      <c r="F103" s="75">
        <v>8208</v>
      </c>
      <c r="G103" s="75">
        <v>8340</v>
      </c>
      <c r="H103" s="75">
        <v>8429</v>
      </c>
      <c r="I103" s="75">
        <v>8264</v>
      </c>
      <c r="J103" s="75">
        <v>8914</v>
      </c>
      <c r="K103" s="75">
        <v>8880</v>
      </c>
      <c r="L103" s="75">
        <v>8904</v>
      </c>
      <c r="M103" s="75">
        <v>8853</v>
      </c>
      <c r="N103" s="75">
        <v>8835</v>
      </c>
      <c r="O103" s="75">
        <v>8894</v>
      </c>
      <c r="P103" s="75">
        <v>8985</v>
      </c>
      <c r="Q103" s="76">
        <v>671868452</v>
      </c>
      <c r="R103" s="76">
        <v>8625</v>
      </c>
      <c r="S103" s="76">
        <v>77898</v>
      </c>
      <c r="T103" s="76">
        <v>1498</v>
      </c>
      <c r="U103" s="76">
        <v>144546113</v>
      </c>
      <c r="V103" s="76">
        <v>157683522</v>
      </c>
      <c r="W103" s="76">
        <v>169858741</v>
      </c>
      <c r="X103" s="76">
        <v>199780076</v>
      </c>
      <c r="Y103" s="75">
        <v>1406</v>
      </c>
      <c r="Z103" s="75">
        <v>1424</v>
      </c>
      <c r="AA103" s="75">
        <v>1465</v>
      </c>
      <c r="AB103" s="75">
        <v>1487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1446</v>
      </c>
      <c r="E104" s="26">
        <v>7991</v>
      </c>
      <c r="F104" s="26">
        <v>8208</v>
      </c>
      <c r="G104" s="26">
        <v>8340</v>
      </c>
      <c r="H104" s="26">
        <v>8429</v>
      </c>
      <c r="I104" s="26">
        <v>8264</v>
      </c>
      <c r="J104" s="26">
        <v>8914</v>
      </c>
      <c r="K104" s="26">
        <v>8880</v>
      </c>
      <c r="L104" s="26">
        <v>8904</v>
      </c>
      <c r="M104" s="26">
        <v>8853</v>
      </c>
      <c r="N104" s="26">
        <v>8835</v>
      </c>
      <c r="O104" s="26">
        <v>8894</v>
      </c>
      <c r="P104" s="26">
        <v>8985</v>
      </c>
      <c r="Q104" s="27">
        <v>671868452</v>
      </c>
      <c r="R104" s="27">
        <v>8625</v>
      </c>
      <c r="S104" s="27">
        <v>77898</v>
      </c>
      <c r="T104" s="27">
        <v>1498</v>
      </c>
      <c r="U104" s="27">
        <v>144546113</v>
      </c>
      <c r="V104" s="27">
        <v>157683522</v>
      </c>
      <c r="W104" s="27">
        <v>169858741</v>
      </c>
      <c r="X104" s="27">
        <v>199780076</v>
      </c>
      <c r="Y104" s="26">
        <v>1406</v>
      </c>
      <c r="Z104" s="26">
        <v>1424</v>
      </c>
      <c r="AA104" s="26">
        <v>1465</v>
      </c>
      <c r="AB104" s="26">
        <v>1487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45</v>
      </c>
      <c r="E106" s="75">
        <v>2030</v>
      </c>
      <c r="F106" s="75">
        <v>2022</v>
      </c>
      <c r="G106" s="75">
        <v>2021</v>
      </c>
      <c r="H106" s="75">
        <v>2045</v>
      </c>
      <c r="I106" s="75">
        <v>2054</v>
      </c>
      <c r="J106" s="75">
        <v>2052</v>
      </c>
      <c r="K106" s="75">
        <v>2078</v>
      </c>
      <c r="L106" s="75">
        <v>2050</v>
      </c>
      <c r="M106" s="75">
        <v>2080</v>
      </c>
      <c r="N106" s="75">
        <v>2102</v>
      </c>
      <c r="O106" s="75">
        <v>2102</v>
      </c>
      <c r="P106" s="75">
        <v>2088</v>
      </c>
      <c r="Q106" s="76">
        <v>200074113</v>
      </c>
      <c r="R106" s="76">
        <v>2060</v>
      </c>
      <c r="S106" s="76">
        <v>97123</v>
      </c>
      <c r="T106" s="76">
        <v>1868</v>
      </c>
      <c r="U106" s="76">
        <v>44455970</v>
      </c>
      <c r="V106" s="76">
        <v>44803909</v>
      </c>
      <c r="W106" s="76">
        <v>60089562</v>
      </c>
      <c r="X106" s="76">
        <v>50724672</v>
      </c>
      <c r="Y106" s="75">
        <v>46</v>
      </c>
      <c r="Z106" s="75">
        <v>46</v>
      </c>
      <c r="AA106" s="75">
        <v>45</v>
      </c>
      <c r="AB106" s="75">
        <v>44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45</v>
      </c>
      <c r="E107" s="26">
        <v>2030</v>
      </c>
      <c r="F107" s="26">
        <v>2022</v>
      </c>
      <c r="G107" s="26">
        <v>2021</v>
      </c>
      <c r="H107" s="26">
        <v>2045</v>
      </c>
      <c r="I107" s="26">
        <v>2054</v>
      </c>
      <c r="J107" s="26">
        <v>2052</v>
      </c>
      <c r="K107" s="26">
        <v>2078</v>
      </c>
      <c r="L107" s="26">
        <v>2050</v>
      </c>
      <c r="M107" s="26">
        <v>2080</v>
      </c>
      <c r="N107" s="26">
        <v>2102</v>
      </c>
      <c r="O107" s="26">
        <v>2102</v>
      </c>
      <c r="P107" s="26">
        <v>2088</v>
      </c>
      <c r="Q107" s="27">
        <v>200074113</v>
      </c>
      <c r="R107" s="27">
        <v>2060</v>
      </c>
      <c r="S107" s="27">
        <v>97123</v>
      </c>
      <c r="T107" s="27">
        <v>1868</v>
      </c>
      <c r="U107" s="27">
        <v>44455970</v>
      </c>
      <c r="V107" s="27">
        <v>44803909</v>
      </c>
      <c r="W107" s="27">
        <v>60089562</v>
      </c>
      <c r="X107" s="27">
        <v>50724672</v>
      </c>
      <c r="Y107" s="26">
        <v>46</v>
      </c>
      <c r="Z107" s="26">
        <v>46</v>
      </c>
      <c r="AA107" s="26">
        <v>45</v>
      </c>
      <c r="AB107" s="26">
        <v>44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780</v>
      </c>
      <c r="E109" s="75">
        <v>7368</v>
      </c>
      <c r="F109" s="75">
        <v>7432</v>
      </c>
      <c r="G109" s="75">
        <v>7488</v>
      </c>
      <c r="H109" s="75">
        <v>7629</v>
      </c>
      <c r="I109" s="75">
        <v>7778</v>
      </c>
      <c r="J109" s="75">
        <v>7775</v>
      </c>
      <c r="K109" s="75">
        <v>7779</v>
      </c>
      <c r="L109" s="75">
        <v>7771</v>
      </c>
      <c r="M109" s="75">
        <v>7819</v>
      </c>
      <c r="N109" s="75">
        <v>7686</v>
      </c>
      <c r="O109" s="75">
        <v>7651</v>
      </c>
      <c r="P109" s="75">
        <v>7301</v>
      </c>
      <c r="Q109" s="76">
        <v>283748408</v>
      </c>
      <c r="R109" s="76">
        <v>7623</v>
      </c>
      <c r="S109" s="76">
        <v>37223</v>
      </c>
      <c r="T109" s="76">
        <v>716</v>
      </c>
      <c r="U109" s="76">
        <v>65774468</v>
      </c>
      <c r="V109" s="76">
        <v>70033435</v>
      </c>
      <c r="W109" s="76">
        <v>76018204</v>
      </c>
      <c r="X109" s="76">
        <v>71922301</v>
      </c>
      <c r="Y109" s="75">
        <v>765</v>
      </c>
      <c r="Z109" s="75">
        <v>780</v>
      </c>
      <c r="AA109" s="75">
        <v>785</v>
      </c>
      <c r="AB109" s="75">
        <v>791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748</v>
      </c>
      <c r="E110" s="21">
        <v>6814</v>
      </c>
      <c r="F110" s="21">
        <v>6884</v>
      </c>
      <c r="G110" s="21">
        <v>6941</v>
      </c>
      <c r="H110" s="21">
        <v>7066</v>
      </c>
      <c r="I110" s="21">
        <v>7225</v>
      </c>
      <c r="J110" s="21">
        <v>7223</v>
      </c>
      <c r="K110" s="21">
        <v>7225</v>
      </c>
      <c r="L110" s="21">
        <v>7219</v>
      </c>
      <c r="M110" s="21">
        <v>7257</v>
      </c>
      <c r="N110" s="21">
        <v>7143</v>
      </c>
      <c r="O110" s="21">
        <v>7113</v>
      </c>
      <c r="P110" s="21">
        <v>6793</v>
      </c>
      <c r="Q110" s="22">
        <v>254908574</v>
      </c>
      <c r="R110" s="22">
        <v>7075</v>
      </c>
      <c r="S110" s="22">
        <v>36029</v>
      </c>
      <c r="T110" s="22">
        <v>693</v>
      </c>
      <c r="U110" s="22">
        <v>58563095</v>
      </c>
      <c r="V110" s="22">
        <v>63174472</v>
      </c>
      <c r="W110" s="22">
        <v>68144814</v>
      </c>
      <c r="X110" s="22">
        <v>65026193</v>
      </c>
      <c r="Y110" s="21">
        <v>732</v>
      </c>
      <c r="Z110" s="21">
        <v>748</v>
      </c>
      <c r="AA110" s="21">
        <v>753</v>
      </c>
      <c r="AB110" s="21">
        <v>759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32</v>
      </c>
      <c r="E111" s="26">
        <v>554</v>
      </c>
      <c r="F111" s="26">
        <v>548</v>
      </c>
      <c r="G111" s="26">
        <v>547</v>
      </c>
      <c r="H111" s="26">
        <v>563</v>
      </c>
      <c r="I111" s="26">
        <v>553</v>
      </c>
      <c r="J111" s="26">
        <v>552</v>
      </c>
      <c r="K111" s="26">
        <v>554</v>
      </c>
      <c r="L111" s="26">
        <v>552</v>
      </c>
      <c r="M111" s="26">
        <v>562</v>
      </c>
      <c r="N111" s="26">
        <v>543</v>
      </c>
      <c r="O111" s="26">
        <v>538</v>
      </c>
      <c r="P111" s="26">
        <v>508</v>
      </c>
      <c r="Q111" s="27">
        <v>28839834</v>
      </c>
      <c r="R111" s="27">
        <v>548</v>
      </c>
      <c r="S111" s="27">
        <v>52627</v>
      </c>
      <c r="T111" s="27">
        <v>1012</v>
      </c>
      <c r="U111" s="27">
        <v>7211373</v>
      </c>
      <c r="V111" s="27">
        <v>6858963</v>
      </c>
      <c r="W111" s="27">
        <v>7873390</v>
      </c>
      <c r="X111" s="27">
        <v>6896108</v>
      </c>
      <c r="Y111" s="26">
        <v>33</v>
      </c>
      <c r="Z111" s="26">
        <v>32</v>
      </c>
      <c r="AA111" s="26">
        <v>32</v>
      </c>
      <c r="AB111" s="26">
        <v>32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160</v>
      </c>
      <c r="E113" s="75">
        <v>1126</v>
      </c>
      <c r="F113" s="75">
        <v>1116</v>
      </c>
      <c r="G113" s="75">
        <v>1158</v>
      </c>
      <c r="H113" s="75">
        <v>1134</v>
      </c>
      <c r="I113" s="75">
        <v>1114</v>
      </c>
      <c r="J113" s="75">
        <v>1135</v>
      </c>
      <c r="K113" s="75">
        <v>974</v>
      </c>
      <c r="L113" s="75">
        <v>995</v>
      </c>
      <c r="M113" s="75">
        <v>1103</v>
      </c>
      <c r="N113" s="75">
        <v>1100</v>
      </c>
      <c r="O113" s="75">
        <v>1097</v>
      </c>
      <c r="P113" s="75">
        <v>1077</v>
      </c>
      <c r="Q113" s="76">
        <v>26137892</v>
      </c>
      <c r="R113" s="76">
        <v>1094</v>
      </c>
      <c r="S113" s="76">
        <v>23892</v>
      </c>
      <c r="T113" s="76">
        <v>459</v>
      </c>
      <c r="U113" s="76">
        <v>6023722</v>
      </c>
      <c r="V113" s="76">
        <v>6505471</v>
      </c>
      <c r="W113" s="76">
        <v>6855846</v>
      </c>
      <c r="X113" s="76">
        <v>6752853</v>
      </c>
      <c r="Y113" s="75">
        <v>156</v>
      </c>
      <c r="Z113" s="75">
        <v>158</v>
      </c>
      <c r="AA113" s="75">
        <v>162</v>
      </c>
      <c r="AB113" s="75">
        <v>162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160</v>
      </c>
      <c r="E114" s="26">
        <v>1126</v>
      </c>
      <c r="F114" s="26">
        <v>1116</v>
      </c>
      <c r="G114" s="26">
        <v>1158</v>
      </c>
      <c r="H114" s="26">
        <v>1134</v>
      </c>
      <c r="I114" s="26">
        <v>1114</v>
      </c>
      <c r="J114" s="26">
        <v>1135</v>
      </c>
      <c r="K114" s="26">
        <v>974</v>
      </c>
      <c r="L114" s="26">
        <v>995</v>
      </c>
      <c r="M114" s="26">
        <v>1103</v>
      </c>
      <c r="N114" s="26">
        <v>1100</v>
      </c>
      <c r="O114" s="26">
        <v>1097</v>
      </c>
      <c r="P114" s="26">
        <v>1077</v>
      </c>
      <c r="Q114" s="27">
        <v>26137892</v>
      </c>
      <c r="R114" s="27">
        <v>1094</v>
      </c>
      <c r="S114" s="27">
        <v>23892</v>
      </c>
      <c r="T114" s="27">
        <v>459</v>
      </c>
      <c r="U114" s="27">
        <v>6023722</v>
      </c>
      <c r="V114" s="27">
        <v>6505471</v>
      </c>
      <c r="W114" s="27">
        <v>6855846</v>
      </c>
      <c r="X114" s="27">
        <v>6752853</v>
      </c>
      <c r="Y114" s="26">
        <v>156</v>
      </c>
      <c r="Z114" s="26">
        <v>158</v>
      </c>
      <c r="AA114" s="26">
        <v>162</v>
      </c>
      <c r="AB114" s="26">
        <v>162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3906</v>
      </c>
      <c r="E116" s="75">
        <v>22362</v>
      </c>
      <c r="F116" s="75">
        <v>22509</v>
      </c>
      <c r="G116" s="75">
        <v>22540</v>
      </c>
      <c r="H116" s="75">
        <v>22708</v>
      </c>
      <c r="I116" s="75">
        <v>22768</v>
      </c>
      <c r="J116" s="75">
        <v>22804</v>
      </c>
      <c r="K116" s="75">
        <v>22674</v>
      </c>
      <c r="L116" s="75">
        <v>22692</v>
      </c>
      <c r="M116" s="75">
        <v>22821</v>
      </c>
      <c r="N116" s="75">
        <v>23038</v>
      </c>
      <c r="O116" s="75">
        <v>23075</v>
      </c>
      <c r="P116" s="75">
        <v>23125</v>
      </c>
      <c r="Q116" s="76">
        <v>1067741175</v>
      </c>
      <c r="R116" s="76">
        <v>22760</v>
      </c>
      <c r="S116" s="76">
        <v>46913</v>
      </c>
      <c r="T116" s="76">
        <v>902</v>
      </c>
      <c r="U116" s="76">
        <v>249749358</v>
      </c>
      <c r="V116" s="76">
        <v>255197507</v>
      </c>
      <c r="W116" s="76">
        <v>278430452</v>
      </c>
      <c r="X116" s="76">
        <v>284363858</v>
      </c>
      <c r="Y116" s="75">
        <v>4017</v>
      </c>
      <c r="Z116" s="75">
        <v>3858</v>
      </c>
      <c r="AA116" s="75">
        <v>3866</v>
      </c>
      <c r="AB116" s="75">
        <v>3882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564</v>
      </c>
      <c r="E117" s="21">
        <v>8406</v>
      </c>
      <c r="F117" s="21">
        <v>8463</v>
      </c>
      <c r="G117" s="21">
        <v>8444</v>
      </c>
      <c r="H117" s="21">
        <v>8613</v>
      </c>
      <c r="I117" s="21">
        <v>8628</v>
      </c>
      <c r="J117" s="21">
        <v>8650</v>
      </c>
      <c r="K117" s="21">
        <v>8716</v>
      </c>
      <c r="L117" s="21">
        <v>8778</v>
      </c>
      <c r="M117" s="21">
        <v>8828</v>
      </c>
      <c r="N117" s="21">
        <v>8927</v>
      </c>
      <c r="O117" s="21">
        <v>8928</v>
      </c>
      <c r="P117" s="21">
        <v>8966</v>
      </c>
      <c r="Q117" s="22">
        <v>545497400</v>
      </c>
      <c r="R117" s="22">
        <v>8696</v>
      </c>
      <c r="S117" s="22">
        <v>62730</v>
      </c>
      <c r="T117" s="22">
        <v>1206</v>
      </c>
      <c r="U117" s="22">
        <v>127418692</v>
      </c>
      <c r="V117" s="22">
        <v>131877591</v>
      </c>
      <c r="W117" s="22">
        <v>140538892</v>
      </c>
      <c r="X117" s="22">
        <v>145662225</v>
      </c>
      <c r="Y117" s="21">
        <v>556</v>
      </c>
      <c r="Z117" s="21">
        <v>564</v>
      </c>
      <c r="AA117" s="21">
        <v>568</v>
      </c>
      <c r="AB117" s="21">
        <v>568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6</v>
      </c>
      <c r="E118" s="26">
        <v>4192</v>
      </c>
      <c r="F118" s="26">
        <v>4207</v>
      </c>
      <c r="G118" s="26">
        <v>4199</v>
      </c>
      <c r="H118" s="26">
        <v>4207</v>
      </c>
      <c r="I118" s="26">
        <v>4206</v>
      </c>
      <c r="J118" s="26">
        <v>4184</v>
      </c>
      <c r="K118" s="26">
        <v>4300</v>
      </c>
      <c r="L118" s="26">
        <v>4272</v>
      </c>
      <c r="M118" s="26">
        <v>4281</v>
      </c>
      <c r="N118" s="26">
        <v>4311</v>
      </c>
      <c r="O118" s="26">
        <v>4310</v>
      </c>
      <c r="P118" s="26">
        <v>4329</v>
      </c>
      <c r="Q118" s="27">
        <v>285539481</v>
      </c>
      <c r="R118" s="27">
        <v>4250</v>
      </c>
      <c r="S118" s="27">
        <v>67186</v>
      </c>
      <c r="T118" s="27">
        <v>1292</v>
      </c>
      <c r="U118" s="27">
        <v>64807886</v>
      </c>
      <c r="V118" s="27">
        <v>65226609</v>
      </c>
      <c r="W118" s="27">
        <v>77541132</v>
      </c>
      <c r="X118" s="27">
        <v>77963854</v>
      </c>
      <c r="Y118" s="26">
        <v>6</v>
      </c>
      <c r="Z118" s="26">
        <v>6</v>
      </c>
      <c r="AA118" s="26">
        <v>6</v>
      </c>
      <c r="AB118" s="26">
        <v>6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219</v>
      </c>
      <c r="E119" s="21">
        <v>3705</v>
      </c>
      <c r="F119" s="21">
        <v>3722</v>
      </c>
      <c r="G119" s="21">
        <v>3761</v>
      </c>
      <c r="H119" s="21">
        <v>3765</v>
      </c>
      <c r="I119" s="21">
        <v>3766</v>
      </c>
      <c r="J119" s="21">
        <v>3795</v>
      </c>
      <c r="K119" s="21">
        <v>3745</v>
      </c>
      <c r="L119" s="21">
        <v>3784</v>
      </c>
      <c r="M119" s="21">
        <v>3773</v>
      </c>
      <c r="N119" s="21">
        <v>3780</v>
      </c>
      <c r="O119" s="21">
        <v>3790</v>
      </c>
      <c r="P119" s="21">
        <v>3769</v>
      </c>
      <c r="Q119" s="22">
        <v>120707772</v>
      </c>
      <c r="R119" s="22">
        <v>3763</v>
      </c>
      <c r="S119" s="22">
        <v>32078</v>
      </c>
      <c r="T119" s="22">
        <v>617</v>
      </c>
      <c r="U119" s="22">
        <v>30368460</v>
      </c>
      <c r="V119" s="22">
        <v>29581716</v>
      </c>
      <c r="W119" s="22">
        <v>30812478</v>
      </c>
      <c r="X119" s="22">
        <v>29945118</v>
      </c>
      <c r="Y119" s="21">
        <v>210</v>
      </c>
      <c r="Z119" s="21">
        <v>216</v>
      </c>
      <c r="AA119" s="21">
        <v>223</v>
      </c>
      <c r="AB119" s="21">
        <v>228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3116</v>
      </c>
      <c r="E120" s="26">
        <v>6059</v>
      </c>
      <c r="F120" s="26">
        <v>6117</v>
      </c>
      <c r="G120" s="26">
        <v>6136</v>
      </c>
      <c r="H120" s="26">
        <v>6123</v>
      </c>
      <c r="I120" s="26">
        <v>6168</v>
      </c>
      <c r="J120" s="26">
        <v>6175</v>
      </c>
      <c r="K120" s="26">
        <v>5913</v>
      </c>
      <c r="L120" s="26">
        <v>5858</v>
      </c>
      <c r="M120" s="26">
        <v>5939</v>
      </c>
      <c r="N120" s="26">
        <v>6020</v>
      </c>
      <c r="O120" s="26">
        <v>6047</v>
      </c>
      <c r="P120" s="26">
        <v>6061</v>
      </c>
      <c r="Q120" s="27">
        <v>115996522</v>
      </c>
      <c r="R120" s="27">
        <v>6051</v>
      </c>
      <c r="S120" s="27">
        <v>19170</v>
      </c>
      <c r="T120" s="27">
        <v>369</v>
      </c>
      <c r="U120" s="27">
        <v>27154320</v>
      </c>
      <c r="V120" s="27">
        <v>28511591</v>
      </c>
      <c r="W120" s="27">
        <v>29537950</v>
      </c>
      <c r="X120" s="27">
        <v>30792661</v>
      </c>
      <c r="Y120" s="26">
        <v>3245</v>
      </c>
      <c r="Z120" s="26">
        <v>3072</v>
      </c>
      <c r="AA120" s="26">
        <v>3069</v>
      </c>
      <c r="AB120" s="26">
        <v>3080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125</v>
      </c>
      <c r="E122" s="75">
        <v>2052</v>
      </c>
      <c r="F122" s="75">
        <v>2115</v>
      </c>
      <c r="G122" s="75">
        <v>2130</v>
      </c>
      <c r="H122" s="75">
        <v>2452</v>
      </c>
      <c r="I122" s="75">
        <v>2280</v>
      </c>
      <c r="J122" s="75">
        <v>2311</v>
      </c>
      <c r="K122" s="75">
        <v>2477</v>
      </c>
      <c r="L122" s="75">
        <v>2666</v>
      </c>
      <c r="M122" s="75">
        <v>2873</v>
      </c>
      <c r="N122" s="75">
        <v>2205</v>
      </c>
      <c r="O122" s="75">
        <v>2263</v>
      </c>
      <c r="P122" s="75">
        <v>2182</v>
      </c>
      <c r="Q122" s="76">
        <v>51141313</v>
      </c>
      <c r="R122" s="76">
        <v>2334</v>
      </c>
      <c r="S122" s="76">
        <v>21911</v>
      </c>
      <c r="T122" s="76">
        <v>421</v>
      </c>
      <c r="U122" s="76">
        <v>11201829</v>
      </c>
      <c r="V122" s="76">
        <v>13353735</v>
      </c>
      <c r="W122" s="76">
        <v>14680504</v>
      </c>
      <c r="X122" s="76">
        <v>11905245</v>
      </c>
      <c r="Y122" s="75">
        <v>129</v>
      </c>
      <c r="Z122" s="75">
        <v>123</v>
      </c>
      <c r="AA122" s="75">
        <v>123</v>
      </c>
      <c r="AB122" s="75">
        <v>124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23</v>
      </c>
      <c r="E123" s="26">
        <v>157</v>
      </c>
      <c r="F123" s="26">
        <v>176</v>
      </c>
      <c r="G123" s="26">
        <v>173</v>
      </c>
      <c r="H123" s="26">
        <v>176</v>
      </c>
      <c r="I123" s="26">
        <v>194</v>
      </c>
      <c r="J123" s="26">
        <v>193</v>
      </c>
      <c r="K123" s="26">
        <v>151</v>
      </c>
      <c r="L123" s="26">
        <v>403</v>
      </c>
      <c r="M123" s="26">
        <v>202</v>
      </c>
      <c r="N123" s="26">
        <v>178</v>
      </c>
      <c r="O123" s="26">
        <v>262</v>
      </c>
      <c r="P123" s="26">
        <v>202</v>
      </c>
      <c r="Q123" s="27">
        <v>3869941</v>
      </c>
      <c r="R123" s="27">
        <v>206</v>
      </c>
      <c r="S123" s="27">
        <v>18786</v>
      </c>
      <c r="T123" s="27">
        <v>361</v>
      </c>
      <c r="U123" s="27">
        <v>799170</v>
      </c>
      <c r="V123" s="27">
        <v>870367</v>
      </c>
      <c r="W123" s="27">
        <v>1151052</v>
      </c>
      <c r="X123" s="27">
        <v>1049352</v>
      </c>
      <c r="Y123" s="26">
        <v>23</v>
      </c>
      <c r="Z123" s="26">
        <v>23</v>
      </c>
      <c r="AA123" s="26">
        <v>23</v>
      </c>
      <c r="AB123" s="26">
        <v>23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3</v>
      </c>
      <c r="E124" s="21">
        <v>11</v>
      </c>
      <c r="F124" s="21">
        <v>12</v>
      </c>
      <c r="G124" s="21">
        <v>11</v>
      </c>
      <c r="H124" s="21">
        <v>12</v>
      </c>
      <c r="I124" s="21">
        <v>12</v>
      </c>
      <c r="J124" s="21">
        <v>14</v>
      </c>
      <c r="K124" s="21">
        <v>14</v>
      </c>
      <c r="L124" s="21">
        <v>14</v>
      </c>
      <c r="M124" s="21">
        <v>12</v>
      </c>
      <c r="N124" s="21">
        <v>14</v>
      </c>
      <c r="O124" s="21">
        <v>13</v>
      </c>
      <c r="P124" s="21">
        <v>11</v>
      </c>
      <c r="Q124" s="22">
        <v>273794</v>
      </c>
      <c r="R124" s="22">
        <v>12</v>
      </c>
      <c r="S124" s="22">
        <v>22816</v>
      </c>
      <c r="T124" s="22">
        <v>439</v>
      </c>
      <c r="U124" s="22">
        <v>56170</v>
      </c>
      <c r="V124" s="22">
        <v>71331</v>
      </c>
      <c r="W124" s="22">
        <v>79351</v>
      </c>
      <c r="X124" s="22">
        <v>66942</v>
      </c>
      <c r="Y124" s="21">
        <v>3</v>
      </c>
      <c r="Z124" s="21">
        <v>3</v>
      </c>
      <c r="AA124" s="21">
        <v>3</v>
      </c>
      <c r="AB124" s="21">
        <v>3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99</v>
      </c>
      <c r="E125" s="26">
        <v>1884</v>
      </c>
      <c r="F125" s="26">
        <v>1927</v>
      </c>
      <c r="G125" s="26">
        <v>1946</v>
      </c>
      <c r="H125" s="26">
        <v>2264</v>
      </c>
      <c r="I125" s="26">
        <v>2074</v>
      </c>
      <c r="J125" s="26">
        <v>2104</v>
      </c>
      <c r="K125" s="26">
        <v>2312</v>
      </c>
      <c r="L125" s="26">
        <v>2249</v>
      </c>
      <c r="M125" s="26">
        <v>2659</v>
      </c>
      <c r="N125" s="26">
        <v>2013</v>
      </c>
      <c r="O125" s="26">
        <v>1988</v>
      </c>
      <c r="P125" s="26">
        <v>1969</v>
      </c>
      <c r="Q125" s="27">
        <v>46997578</v>
      </c>
      <c r="R125" s="27">
        <v>2116</v>
      </c>
      <c r="S125" s="27">
        <v>22211</v>
      </c>
      <c r="T125" s="27">
        <v>427</v>
      </c>
      <c r="U125" s="27">
        <v>10346489</v>
      </c>
      <c r="V125" s="27">
        <v>12412037</v>
      </c>
      <c r="W125" s="27">
        <v>13450101</v>
      </c>
      <c r="X125" s="27">
        <v>10788951</v>
      </c>
      <c r="Y125" s="26">
        <v>103</v>
      </c>
      <c r="Z125" s="26">
        <v>97</v>
      </c>
      <c r="AA125" s="26">
        <v>97</v>
      </c>
      <c r="AB125" s="26">
        <v>98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641</v>
      </c>
      <c r="E127" s="75">
        <v>11797</v>
      </c>
      <c r="F127" s="75">
        <v>11909</v>
      </c>
      <c r="G127" s="75">
        <v>12085</v>
      </c>
      <c r="H127" s="75">
        <v>12290</v>
      </c>
      <c r="I127" s="75">
        <v>12424</v>
      </c>
      <c r="J127" s="75">
        <v>12709</v>
      </c>
      <c r="K127" s="75">
        <v>12650</v>
      </c>
      <c r="L127" s="75">
        <v>12776</v>
      </c>
      <c r="M127" s="75">
        <v>12882</v>
      </c>
      <c r="N127" s="75">
        <v>12527</v>
      </c>
      <c r="O127" s="75">
        <v>12542</v>
      </c>
      <c r="P127" s="75">
        <v>12543</v>
      </c>
      <c r="Q127" s="76">
        <v>225806565</v>
      </c>
      <c r="R127" s="76">
        <v>12428</v>
      </c>
      <c r="S127" s="76">
        <v>18169</v>
      </c>
      <c r="T127" s="76">
        <v>349</v>
      </c>
      <c r="U127" s="76">
        <v>52534767</v>
      </c>
      <c r="V127" s="76">
        <v>55701916</v>
      </c>
      <c r="W127" s="76">
        <v>60193520</v>
      </c>
      <c r="X127" s="76">
        <v>57376362</v>
      </c>
      <c r="Y127" s="75">
        <v>630</v>
      </c>
      <c r="Z127" s="75">
        <v>643</v>
      </c>
      <c r="AA127" s="75">
        <v>648</v>
      </c>
      <c r="AB127" s="75">
        <v>643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41</v>
      </c>
      <c r="E128" s="21">
        <v>938</v>
      </c>
      <c r="F128" s="21">
        <v>944</v>
      </c>
      <c r="G128" s="21">
        <v>932</v>
      </c>
      <c r="H128" s="21">
        <v>958</v>
      </c>
      <c r="I128" s="21">
        <v>970</v>
      </c>
      <c r="J128" s="21">
        <v>997</v>
      </c>
      <c r="K128" s="21">
        <v>1048</v>
      </c>
      <c r="L128" s="21">
        <v>1045</v>
      </c>
      <c r="M128" s="21">
        <v>1039</v>
      </c>
      <c r="N128" s="21">
        <v>960</v>
      </c>
      <c r="O128" s="21">
        <v>958</v>
      </c>
      <c r="P128" s="21">
        <v>968</v>
      </c>
      <c r="Q128" s="22">
        <v>23841556</v>
      </c>
      <c r="R128" s="22">
        <v>980</v>
      </c>
      <c r="S128" s="22">
        <v>24328</v>
      </c>
      <c r="T128" s="22">
        <v>468</v>
      </c>
      <c r="U128" s="22">
        <v>5789268</v>
      </c>
      <c r="V128" s="22">
        <v>5964645</v>
      </c>
      <c r="W128" s="22">
        <v>6384401</v>
      </c>
      <c r="X128" s="22">
        <v>5703242</v>
      </c>
      <c r="Y128" s="21">
        <v>40</v>
      </c>
      <c r="Z128" s="21">
        <v>42</v>
      </c>
      <c r="AA128" s="21">
        <v>43</v>
      </c>
      <c r="AB128" s="21">
        <v>40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600</v>
      </c>
      <c r="E129" s="26">
        <v>10859</v>
      </c>
      <c r="F129" s="26">
        <v>10965</v>
      </c>
      <c r="G129" s="26">
        <v>11153</v>
      </c>
      <c r="H129" s="26">
        <v>11332</v>
      </c>
      <c r="I129" s="26">
        <v>11454</v>
      </c>
      <c r="J129" s="26">
        <v>11712</v>
      </c>
      <c r="K129" s="26">
        <v>11602</v>
      </c>
      <c r="L129" s="26">
        <v>11731</v>
      </c>
      <c r="M129" s="26">
        <v>11843</v>
      </c>
      <c r="N129" s="26">
        <v>11567</v>
      </c>
      <c r="O129" s="26">
        <v>11584</v>
      </c>
      <c r="P129" s="26">
        <v>11575</v>
      </c>
      <c r="Q129" s="27">
        <v>201965009</v>
      </c>
      <c r="R129" s="27">
        <v>11448</v>
      </c>
      <c r="S129" s="27">
        <v>17642</v>
      </c>
      <c r="T129" s="27">
        <v>339</v>
      </c>
      <c r="U129" s="27">
        <v>46745499</v>
      </c>
      <c r="V129" s="27">
        <v>49737271</v>
      </c>
      <c r="W129" s="27">
        <v>53809119</v>
      </c>
      <c r="X129" s="27">
        <v>51673120</v>
      </c>
      <c r="Y129" s="26">
        <v>590</v>
      </c>
      <c r="Z129" s="26">
        <v>601</v>
      </c>
      <c r="AA129" s="26">
        <v>605</v>
      </c>
      <c r="AB129" s="26">
        <v>603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904</v>
      </c>
      <c r="E131" s="75">
        <v>4467</v>
      </c>
      <c r="F131" s="75">
        <v>4516</v>
      </c>
      <c r="G131" s="75">
        <v>4570</v>
      </c>
      <c r="H131" s="75">
        <v>4614</v>
      </c>
      <c r="I131" s="75">
        <v>4706</v>
      </c>
      <c r="J131" s="75">
        <v>4811</v>
      </c>
      <c r="K131" s="75">
        <v>4815</v>
      </c>
      <c r="L131" s="75">
        <v>4809</v>
      </c>
      <c r="M131" s="75">
        <v>4775</v>
      </c>
      <c r="N131" s="75">
        <v>4680</v>
      </c>
      <c r="O131" s="75">
        <v>4672</v>
      </c>
      <c r="P131" s="75">
        <v>4711</v>
      </c>
      <c r="Q131" s="76">
        <v>174374786</v>
      </c>
      <c r="R131" s="76">
        <v>4679</v>
      </c>
      <c r="S131" s="76">
        <v>37268</v>
      </c>
      <c r="T131" s="76">
        <v>717</v>
      </c>
      <c r="U131" s="76">
        <v>40036179</v>
      </c>
      <c r="V131" s="76">
        <v>43614617</v>
      </c>
      <c r="W131" s="76">
        <v>45933365</v>
      </c>
      <c r="X131" s="76">
        <v>44790625</v>
      </c>
      <c r="Y131" s="75">
        <v>878</v>
      </c>
      <c r="Z131" s="75">
        <v>888</v>
      </c>
      <c r="AA131" s="75">
        <v>918</v>
      </c>
      <c r="AB131" s="75">
        <v>933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280</v>
      </c>
      <c r="E132" s="21">
        <v>1584</v>
      </c>
      <c r="F132" s="21">
        <v>1613</v>
      </c>
      <c r="G132" s="21">
        <v>1633</v>
      </c>
      <c r="H132" s="21">
        <v>1663</v>
      </c>
      <c r="I132" s="21">
        <v>1676</v>
      </c>
      <c r="J132" s="21">
        <v>1708</v>
      </c>
      <c r="K132" s="21">
        <v>1714</v>
      </c>
      <c r="L132" s="21">
        <v>1722</v>
      </c>
      <c r="M132" s="21">
        <v>1706</v>
      </c>
      <c r="N132" s="21">
        <v>1664</v>
      </c>
      <c r="O132" s="21">
        <v>1653</v>
      </c>
      <c r="P132" s="21">
        <v>1685</v>
      </c>
      <c r="Q132" s="22">
        <v>73122747</v>
      </c>
      <c r="R132" s="22">
        <v>1668</v>
      </c>
      <c r="S132" s="22">
        <v>43839</v>
      </c>
      <c r="T132" s="22">
        <v>843</v>
      </c>
      <c r="U132" s="22">
        <v>16779095</v>
      </c>
      <c r="V132" s="22">
        <v>18284393</v>
      </c>
      <c r="W132" s="22">
        <v>18828770</v>
      </c>
      <c r="X132" s="22">
        <v>19230489</v>
      </c>
      <c r="Y132" s="21">
        <v>277</v>
      </c>
      <c r="Z132" s="21">
        <v>280</v>
      </c>
      <c r="AA132" s="21">
        <v>281</v>
      </c>
      <c r="AB132" s="21">
        <v>281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281</v>
      </c>
      <c r="E133" s="26">
        <v>1494</v>
      </c>
      <c r="F133" s="26">
        <v>1511</v>
      </c>
      <c r="G133" s="26">
        <v>1532</v>
      </c>
      <c r="H133" s="26">
        <v>1538</v>
      </c>
      <c r="I133" s="26">
        <v>1585</v>
      </c>
      <c r="J133" s="26">
        <v>1608</v>
      </c>
      <c r="K133" s="26">
        <v>1594</v>
      </c>
      <c r="L133" s="26">
        <v>1600</v>
      </c>
      <c r="M133" s="26">
        <v>1639</v>
      </c>
      <c r="N133" s="26">
        <v>1590</v>
      </c>
      <c r="O133" s="26">
        <v>1577</v>
      </c>
      <c r="P133" s="26">
        <v>1570</v>
      </c>
      <c r="Q133" s="27">
        <v>34248432</v>
      </c>
      <c r="R133" s="27">
        <v>1570</v>
      </c>
      <c r="S133" s="27">
        <v>21814</v>
      </c>
      <c r="T133" s="27">
        <v>420</v>
      </c>
      <c r="U133" s="27">
        <v>7709886</v>
      </c>
      <c r="V133" s="27">
        <v>8614474</v>
      </c>
      <c r="W133" s="27">
        <v>9284999</v>
      </c>
      <c r="X133" s="27">
        <v>8639073</v>
      </c>
      <c r="Y133" s="26">
        <v>272</v>
      </c>
      <c r="Z133" s="26">
        <v>276</v>
      </c>
      <c r="AA133" s="26">
        <v>287</v>
      </c>
      <c r="AB133" s="26">
        <v>290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154</v>
      </c>
      <c r="E134" s="21">
        <v>1215</v>
      </c>
      <c r="F134" s="21">
        <v>1202</v>
      </c>
      <c r="G134" s="21">
        <v>1221</v>
      </c>
      <c r="H134" s="21">
        <v>1228</v>
      </c>
      <c r="I134" s="21">
        <v>1254</v>
      </c>
      <c r="J134" s="21">
        <v>1287</v>
      </c>
      <c r="K134" s="21">
        <v>1311</v>
      </c>
      <c r="L134" s="21">
        <v>1285</v>
      </c>
      <c r="M134" s="21">
        <v>1221</v>
      </c>
      <c r="N134" s="21">
        <v>1204</v>
      </c>
      <c r="O134" s="21">
        <v>1221</v>
      </c>
      <c r="P134" s="21">
        <v>1227</v>
      </c>
      <c r="Q134" s="22">
        <v>63592703</v>
      </c>
      <c r="R134" s="22">
        <v>1240</v>
      </c>
      <c r="S134" s="22">
        <v>51284</v>
      </c>
      <c r="T134" s="22">
        <v>986</v>
      </c>
      <c r="U134" s="22">
        <v>14713118</v>
      </c>
      <c r="V134" s="22">
        <v>15901520</v>
      </c>
      <c r="W134" s="22">
        <v>16937843</v>
      </c>
      <c r="X134" s="22">
        <v>16040222</v>
      </c>
      <c r="Y134" s="21">
        <v>149</v>
      </c>
      <c r="Z134" s="21">
        <v>154</v>
      </c>
      <c r="AA134" s="21">
        <v>156</v>
      </c>
      <c r="AB134" s="21">
        <v>158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189</v>
      </c>
      <c r="E135" s="26">
        <v>174</v>
      </c>
      <c r="F135" s="26">
        <v>190</v>
      </c>
      <c r="G135" s="26">
        <v>184</v>
      </c>
      <c r="H135" s="26">
        <v>185</v>
      </c>
      <c r="I135" s="26">
        <v>191</v>
      </c>
      <c r="J135" s="26">
        <v>208</v>
      </c>
      <c r="K135" s="26">
        <v>196</v>
      </c>
      <c r="L135" s="26">
        <v>202</v>
      </c>
      <c r="M135" s="26">
        <v>209</v>
      </c>
      <c r="N135" s="26">
        <v>222</v>
      </c>
      <c r="O135" s="26">
        <v>221</v>
      </c>
      <c r="P135" s="26">
        <v>229</v>
      </c>
      <c r="Q135" s="27">
        <v>3410904</v>
      </c>
      <c r="R135" s="27">
        <v>201</v>
      </c>
      <c r="S135" s="27">
        <v>16970</v>
      </c>
      <c r="T135" s="27">
        <v>326</v>
      </c>
      <c r="U135" s="27">
        <v>834080</v>
      </c>
      <c r="V135" s="27">
        <v>814230</v>
      </c>
      <c r="W135" s="27">
        <v>881753</v>
      </c>
      <c r="X135" s="27">
        <v>880841</v>
      </c>
      <c r="Y135" s="26">
        <v>180</v>
      </c>
      <c r="Z135" s="26">
        <v>178</v>
      </c>
      <c r="AA135" s="26">
        <v>194</v>
      </c>
      <c r="AB135" s="26">
        <v>204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107</v>
      </c>
      <c r="E137" s="75">
        <v>24247</v>
      </c>
      <c r="F137" s="75">
        <v>24526</v>
      </c>
      <c r="G137" s="75">
        <v>24682</v>
      </c>
      <c r="H137" s="75">
        <v>24666</v>
      </c>
      <c r="I137" s="75">
        <v>24899</v>
      </c>
      <c r="J137" s="75">
        <v>24899</v>
      </c>
      <c r="K137" s="75">
        <v>23945</v>
      </c>
      <c r="L137" s="75">
        <v>21978</v>
      </c>
      <c r="M137" s="75">
        <v>23458</v>
      </c>
      <c r="N137" s="75">
        <v>24704</v>
      </c>
      <c r="O137" s="75">
        <v>24840</v>
      </c>
      <c r="P137" s="75">
        <v>24948</v>
      </c>
      <c r="Q137" s="76">
        <v>1338865982</v>
      </c>
      <c r="R137" s="76">
        <v>24316</v>
      </c>
      <c r="S137" s="76">
        <v>55061</v>
      </c>
      <c r="T137" s="76">
        <v>1059</v>
      </c>
      <c r="U137" s="76">
        <v>321222579</v>
      </c>
      <c r="V137" s="76">
        <v>329274165</v>
      </c>
      <c r="W137" s="76">
        <v>339834981</v>
      </c>
      <c r="X137" s="76">
        <v>348534257</v>
      </c>
      <c r="Y137" s="75">
        <v>106</v>
      </c>
      <c r="Z137" s="75">
        <v>107</v>
      </c>
      <c r="AA137" s="75">
        <v>107</v>
      </c>
      <c r="AB137" s="75">
        <v>107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22</v>
      </c>
      <c r="E138" s="26">
        <v>3158</v>
      </c>
      <c r="F138" s="26">
        <v>3155</v>
      </c>
      <c r="G138" s="26">
        <v>3161</v>
      </c>
      <c r="H138" s="26">
        <v>3160</v>
      </c>
      <c r="I138" s="26">
        <v>3198</v>
      </c>
      <c r="J138" s="26">
        <v>3242</v>
      </c>
      <c r="K138" s="26">
        <v>3276</v>
      </c>
      <c r="L138" s="26">
        <v>3265</v>
      </c>
      <c r="M138" s="26">
        <v>3258</v>
      </c>
      <c r="N138" s="26">
        <v>3252</v>
      </c>
      <c r="O138" s="26">
        <v>3248</v>
      </c>
      <c r="P138" s="26">
        <v>3299</v>
      </c>
      <c r="Q138" s="27">
        <v>289277924</v>
      </c>
      <c r="R138" s="27">
        <v>3223</v>
      </c>
      <c r="S138" s="27">
        <v>89754</v>
      </c>
      <c r="T138" s="27">
        <v>1726</v>
      </c>
      <c r="U138" s="27">
        <v>67150158</v>
      </c>
      <c r="V138" s="27">
        <v>70003013</v>
      </c>
      <c r="W138" s="27">
        <v>78530598</v>
      </c>
      <c r="X138" s="27">
        <v>73594155</v>
      </c>
      <c r="Y138" s="26">
        <v>22</v>
      </c>
      <c r="Z138" s="26">
        <v>22</v>
      </c>
      <c r="AA138" s="26">
        <v>22</v>
      </c>
      <c r="AB138" s="26">
        <v>22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40</v>
      </c>
      <c r="E139" s="21">
        <v>3593</v>
      </c>
      <c r="F139" s="21">
        <v>3645</v>
      </c>
      <c r="G139" s="21">
        <v>3626</v>
      </c>
      <c r="H139" s="21">
        <v>3564</v>
      </c>
      <c r="I139" s="21">
        <v>3632</v>
      </c>
      <c r="J139" s="21">
        <v>3587</v>
      </c>
      <c r="K139" s="21">
        <v>3221</v>
      </c>
      <c r="L139" s="21">
        <v>3292</v>
      </c>
      <c r="M139" s="21">
        <v>3607</v>
      </c>
      <c r="N139" s="21">
        <v>3611</v>
      </c>
      <c r="O139" s="21">
        <v>3572</v>
      </c>
      <c r="P139" s="21">
        <v>3527</v>
      </c>
      <c r="Q139" s="22">
        <v>169278680</v>
      </c>
      <c r="R139" s="22">
        <v>3540</v>
      </c>
      <c r="S139" s="22">
        <v>47819</v>
      </c>
      <c r="T139" s="22">
        <v>920</v>
      </c>
      <c r="U139" s="22">
        <v>42349385</v>
      </c>
      <c r="V139" s="22">
        <v>42605954</v>
      </c>
      <c r="W139" s="22">
        <v>40205379</v>
      </c>
      <c r="X139" s="22">
        <v>44117962</v>
      </c>
      <c r="Y139" s="21">
        <v>39</v>
      </c>
      <c r="Z139" s="21">
        <v>40</v>
      </c>
      <c r="AA139" s="21">
        <v>40</v>
      </c>
      <c r="AB139" s="21">
        <v>40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45</v>
      </c>
      <c r="E140" s="26">
        <v>17496</v>
      </c>
      <c r="F140" s="26">
        <v>17726</v>
      </c>
      <c r="G140" s="26">
        <v>17895</v>
      </c>
      <c r="H140" s="26">
        <v>17942</v>
      </c>
      <c r="I140" s="26">
        <v>18069</v>
      </c>
      <c r="J140" s="26">
        <v>18070</v>
      </c>
      <c r="K140" s="26">
        <v>17448</v>
      </c>
      <c r="L140" s="26">
        <v>15421</v>
      </c>
      <c r="M140" s="26">
        <v>16593</v>
      </c>
      <c r="N140" s="26">
        <v>17841</v>
      </c>
      <c r="O140" s="26">
        <v>18020</v>
      </c>
      <c r="P140" s="26">
        <v>18122</v>
      </c>
      <c r="Q140" s="27">
        <v>880309378</v>
      </c>
      <c r="R140" s="27">
        <v>17554</v>
      </c>
      <c r="S140" s="27">
        <v>50149</v>
      </c>
      <c r="T140" s="27">
        <v>964</v>
      </c>
      <c r="U140" s="27">
        <v>211723036</v>
      </c>
      <c r="V140" s="27">
        <v>216665198</v>
      </c>
      <c r="W140" s="27">
        <v>221099004</v>
      </c>
      <c r="X140" s="27">
        <v>230822140</v>
      </c>
      <c r="Y140" s="26">
        <v>45</v>
      </c>
      <c r="Z140" s="26">
        <v>45</v>
      </c>
      <c r="AA140" s="26">
        <v>45</v>
      </c>
      <c r="AB140" s="26">
        <v>45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148</v>
      </c>
      <c r="F141" s="21">
        <v>154</v>
      </c>
      <c r="G141" s="21">
        <v>155</v>
      </c>
      <c r="H141" s="21">
        <v>166</v>
      </c>
      <c r="I141" s="21">
        <v>163</v>
      </c>
      <c r="J141" s="21">
        <v>168</v>
      </c>
      <c r="K141" s="21">
        <v>172</v>
      </c>
      <c r="L141" s="21">
        <v>172</v>
      </c>
      <c r="M141" s="21">
        <v>173</v>
      </c>
      <c r="N141" s="21">
        <v>167</v>
      </c>
      <c r="O141" s="21">
        <v>161</v>
      </c>
      <c r="P141" s="21">
        <v>150</v>
      </c>
      <c r="Q141" s="22">
        <v>10337613</v>
      </c>
      <c r="R141" s="22">
        <v>162</v>
      </c>
      <c r="S141" s="22">
        <v>63812</v>
      </c>
      <c r="T141" s="22">
        <v>1227</v>
      </c>
      <c r="U141" s="22">
        <v>2302339</v>
      </c>
      <c r="V141" s="22">
        <v>2706995</v>
      </c>
      <c r="W141" s="22">
        <v>2823832</v>
      </c>
      <c r="X141" s="22">
        <v>2504447</v>
      </c>
      <c r="Y141" s="21">
        <v>5</v>
      </c>
      <c r="Z141" s="21">
        <v>5</v>
      </c>
      <c r="AA141" s="21">
        <v>5</v>
      </c>
      <c r="AB141" s="21">
        <v>5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3:C3"/>
    <mergeCell ref="A4:D4"/>
    <mergeCell ref="A143:E143"/>
    <mergeCell ref="A2:C2"/>
  </mergeCells>
  <hyperlinks>
    <hyperlink ref="O1" location="Index!A1" display="Back to Index"/>
    <hyperlink ref="A145:B145" location="'Clark County'!A1" display="Back to top"/>
  </hyperlinks>
  <pageMargins left="0.25" right="0.25" top="0.75" bottom="0.75" header="0.3" footer="0.3"/>
  <pageSetup paperSize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150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232</v>
      </c>
      <c r="E6" s="11">
        <v>1254</v>
      </c>
      <c r="F6" s="11">
        <v>1260</v>
      </c>
      <c r="G6" s="11">
        <v>1244</v>
      </c>
      <c r="H6" s="11">
        <v>1177</v>
      </c>
      <c r="I6" s="11">
        <v>1160</v>
      </c>
      <c r="J6" s="11">
        <v>1223</v>
      </c>
      <c r="K6" s="11">
        <v>1302</v>
      </c>
      <c r="L6" s="11">
        <v>1318</v>
      </c>
      <c r="M6" s="11">
        <v>1333</v>
      </c>
      <c r="N6" s="11">
        <v>1201</v>
      </c>
      <c r="O6" s="11">
        <v>1205</v>
      </c>
      <c r="P6" s="11">
        <v>1270</v>
      </c>
      <c r="Q6" s="12">
        <v>48562802</v>
      </c>
      <c r="R6" s="11">
        <v>1246</v>
      </c>
      <c r="S6" s="12">
        <v>38975</v>
      </c>
      <c r="T6" s="12">
        <v>750</v>
      </c>
      <c r="U6" s="12">
        <v>11385927</v>
      </c>
      <c r="V6" s="12">
        <v>11546408</v>
      </c>
      <c r="W6" s="12">
        <v>13333452</v>
      </c>
      <c r="X6" s="12">
        <v>12297015</v>
      </c>
      <c r="Y6" s="11">
        <v>236</v>
      </c>
      <c r="Z6" s="11">
        <v>231</v>
      </c>
      <c r="AA6" s="11">
        <v>232</v>
      </c>
      <c r="AB6" s="11">
        <v>227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43</v>
      </c>
      <c r="E7" s="75">
        <v>119</v>
      </c>
      <c r="F7" s="75">
        <v>111</v>
      </c>
      <c r="G7" s="75">
        <v>109</v>
      </c>
      <c r="H7" s="75">
        <v>114</v>
      </c>
      <c r="I7" s="75">
        <v>112</v>
      </c>
      <c r="J7" s="75">
        <v>133</v>
      </c>
      <c r="K7" s="75">
        <v>192</v>
      </c>
      <c r="L7" s="75">
        <v>210</v>
      </c>
      <c r="M7" s="75">
        <v>170</v>
      </c>
      <c r="N7" s="75">
        <v>129</v>
      </c>
      <c r="O7" s="75">
        <v>132</v>
      </c>
      <c r="P7" s="75">
        <v>124</v>
      </c>
      <c r="Q7" s="76">
        <v>4599881</v>
      </c>
      <c r="R7" s="75">
        <v>138</v>
      </c>
      <c r="S7" s="76">
        <v>33332</v>
      </c>
      <c r="T7" s="76">
        <v>641</v>
      </c>
      <c r="U7" s="76">
        <v>728356</v>
      </c>
      <c r="V7" s="76">
        <v>903391</v>
      </c>
      <c r="W7" s="76">
        <v>1761428</v>
      </c>
      <c r="X7" s="76">
        <v>1206706</v>
      </c>
      <c r="Y7" s="75">
        <v>42</v>
      </c>
      <c r="Z7" s="75">
        <v>43</v>
      </c>
      <c r="AA7" s="75">
        <v>44</v>
      </c>
      <c r="AB7" s="75">
        <v>43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 t="s">
        <v>138</v>
      </c>
      <c r="E8" s="26" t="s">
        <v>138</v>
      </c>
      <c r="F8" s="26" t="s">
        <v>138</v>
      </c>
      <c r="G8" s="26" t="s">
        <v>138</v>
      </c>
      <c r="H8" s="26" t="s">
        <v>138</v>
      </c>
      <c r="I8" s="26" t="s">
        <v>138</v>
      </c>
      <c r="J8" s="26" t="s">
        <v>138</v>
      </c>
      <c r="K8" s="26" t="s">
        <v>138</v>
      </c>
      <c r="L8" s="26" t="s">
        <v>138</v>
      </c>
      <c r="M8" s="26" t="s">
        <v>138</v>
      </c>
      <c r="N8" s="26" t="s">
        <v>138</v>
      </c>
      <c r="O8" s="26" t="s">
        <v>138</v>
      </c>
      <c r="P8" s="26" t="s">
        <v>138</v>
      </c>
      <c r="Q8" s="26" t="s">
        <v>138</v>
      </c>
      <c r="R8" s="26" t="s">
        <v>138</v>
      </c>
      <c r="S8" s="27" t="s">
        <v>138</v>
      </c>
      <c r="T8" s="27" t="s">
        <v>138</v>
      </c>
      <c r="U8" s="27" t="s">
        <v>138</v>
      </c>
      <c r="V8" s="27" t="s">
        <v>138</v>
      </c>
      <c r="W8" s="27" t="s">
        <v>138</v>
      </c>
      <c r="X8" s="27" t="s">
        <v>138</v>
      </c>
      <c r="Y8" s="26" t="s">
        <v>138</v>
      </c>
      <c r="Z8" s="26" t="s">
        <v>138</v>
      </c>
      <c r="AA8" s="26" t="s">
        <v>138</v>
      </c>
      <c r="AB8" s="26" t="s">
        <v>138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43</v>
      </c>
      <c r="E13" s="21">
        <v>119</v>
      </c>
      <c r="F13" s="21">
        <v>111</v>
      </c>
      <c r="G13" s="21">
        <v>109</v>
      </c>
      <c r="H13" s="21">
        <v>114</v>
      </c>
      <c r="I13" s="21">
        <v>112</v>
      </c>
      <c r="J13" s="21">
        <v>133</v>
      </c>
      <c r="K13" s="21">
        <v>192</v>
      </c>
      <c r="L13" s="21">
        <v>210</v>
      </c>
      <c r="M13" s="21">
        <v>170</v>
      </c>
      <c r="N13" s="21">
        <v>129</v>
      </c>
      <c r="O13" s="21">
        <v>132</v>
      </c>
      <c r="P13" s="21">
        <v>124</v>
      </c>
      <c r="Q13" s="22">
        <v>4599881</v>
      </c>
      <c r="R13" s="21">
        <v>138</v>
      </c>
      <c r="S13" s="22">
        <v>33332</v>
      </c>
      <c r="T13" s="22">
        <v>641</v>
      </c>
      <c r="U13" s="22">
        <v>728356</v>
      </c>
      <c r="V13" s="22">
        <v>903391</v>
      </c>
      <c r="W13" s="22">
        <v>1761428</v>
      </c>
      <c r="X13" s="22">
        <v>1206706</v>
      </c>
      <c r="Y13" s="21">
        <v>42</v>
      </c>
      <c r="Z13" s="21">
        <v>43</v>
      </c>
      <c r="AA13" s="21">
        <v>44</v>
      </c>
      <c r="AB13" s="21">
        <v>43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5</v>
      </c>
      <c r="E19" s="75">
        <v>23</v>
      </c>
      <c r="F19" s="75">
        <v>23</v>
      </c>
      <c r="G19" s="75">
        <v>23</v>
      </c>
      <c r="H19" s="75">
        <v>22</v>
      </c>
      <c r="I19" s="75">
        <v>23</v>
      </c>
      <c r="J19" s="75">
        <v>23</v>
      </c>
      <c r="K19" s="75">
        <v>24</v>
      </c>
      <c r="L19" s="75">
        <v>24</v>
      </c>
      <c r="M19" s="75">
        <v>24</v>
      </c>
      <c r="N19" s="75">
        <v>24</v>
      </c>
      <c r="O19" s="75">
        <v>24</v>
      </c>
      <c r="P19" s="75">
        <v>24</v>
      </c>
      <c r="Q19" s="76">
        <v>2598789</v>
      </c>
      <c r="R19" s="75">
        <v>23</v>
      </c>
      <c r="S19" s="76">
        <v>112991</v>
      </c>
      <c r="T19" s="76">
        <v>2173</v>
      </c>
      <c r="U19" s="76">
        <v>696994</v>
      </c>
      <c r="V19" s="76">
        <v>549464</v>
      </c>
      <c r="W19" s="76">
        <v>698871</v>
      </c>
      <c r="X19" s="76">
        <v>653460</v>
      </c>
      <c r="Y19" s="75">
        <v>5</v>
      </c>
      <c r="Z19" s="75">
        <v>5</v>
      </c>
      <c r="AA19" s="75">
        <v>5</v>
      </c>
      <c r="AB19" s="75">
        <v>5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5</v>
      </c>
      <c r="E20" s="26">
        <v>23</v>
      </c>
      <c r="F20" s="26">
        <v>23</v>
      </c>
      <c r="G20" s="26">
        <v>23</v>
      </c>
      <c r="H20" s="26">
        <v>22</v>
      </c>
      <c r="I20" s="26">
        <v>23</v>
      </c>
      <c r="J20" s="26">
        <v>23</v>
      </c>
      <c r="K20" s="26">
        <v>24</v>
      </c>
      <c r="L20" s="26">
        <v>24</v>
      </c>
      <c r="M20" s="26">
        <v>24</v>
      </c>
      <c r="N20" s="26">
        <v>24</v>
      </c>
      <c r="O20" s="26">
        <v>24</v>
      </c>
      <c r="P20" s="26">
        <v>24</v>
      </c>
      <c r="Q20" s="27">
        <v>2598789</v>
      </c>
      <c r="R20" s="26">
        <v>23</v>
      </c>
      <c r="S20" s="27">
        <v>112991</v>
      </c>
      <c r="T20" s="27">
        <v>2173</v>
      </c>
      <c r="U20" s="27">
        <v>696994</v>
      </c>
      <c r="V20" s="27">
        <v>549464</v>
      </c>
      <c r="W20" s="27">
        <v>698871</v>
      </c>
      <c r="X20" s="27">
        <v>653460</v>
      </c>
      <c r="Y20" s="26">
        <v>5</v>
      </c>
      <c r="Z20" s="26">
        <v>5</v>
      </c>
      <c r="AA20" s="26">
        <v>5</v>
      </c>
      <c r="AB20" s="26">
        <v>5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21</v>
      </c>
      <c r="E22" s="75">
        <v>88</v>
      </c>
      <c r="F22" s="75">
        <v>90</v>
      </c>
      <c r="G22" s="75">
        <v>89</v>
      </c>
      <c r="H22" s="75">
        <v>89</v>
      </c>
      <c r="I22" s="75">
        <v>89</v>
      </c>
      <c r="J22" s="75">
        <v>96</v>
      </c>
      <c r="K22" s="75">
        <v>94</v>
      </c>
      <c r="L22" s="75">
        <v>90</v>
      </c>
      <c r="M22" s="75">
        <v>97</v>
      </c>
      <c r="N22" s="75">
        <v>90</v>
      </c>
      <c r="O22" s="75">
        <v>95</v>
      </c>
      <c r="P22" s="75">
        <v>90</v>
      </c>
      <c r="Q22" s="76">
        <v>6543172</v>
      </c>
      <c r="R22" s="75">
        <v>91</v>
      </c>
      <c r="S22" s="76">
        <v>71903</v>
      </c>
      <c r="T22" s="76">
        <v>1383</v>
      </c>
      <c r="U22" s="76">
        <v>1553403</v>
      </c>
      <c r="V22" s="76">
        <v>1692409</v>
      </c>
      <c r="W22" s="76">
        <v>1599293</v>
      </c>
      <c r="X22" s="76">
        <v>1698067</v>
      </c>
      <c r="Y22" s="75">
        <v>21</v>
      </c>
      <c r="Z22" s="75">
        <v>21</v>
      </c>
      <c r="AA22" s="75">
        <v>21</v>
      </c>
      <c r="AB22" s="75">
        <v>20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5</v>
      </c>
      <c r="E24" s="21">
        <v>72</v>
      </c>
      <c r="F24" s="21">
        <v>74</v>
      </c>
      <c r="G24" s="21">
        <v>71</v>
      </c>
      <c r="H24" s="21">
        <v>72</v>
      </c>
      <c r="I24" s="21">
        <v>70</v>
      </c>
      <c r="J24" s="21">
        <v>74</v>
      </c>
      <c r="K24" s="21">
        <v>75</v>
      </c>
      <c r="L24" s="21">
        <v>70</v>
      </c>
      <c r="M24" s="21">
        <v>75</v>
      </c>
      <c r="N24" s="21">
        <v>74</v>
      </c>
      <c r="O24" s="21">
        <v>77</v>
      </c>
      <c r="P24" s="21">
        <v>75</v>
      </c>
      <c r="Q24" s="22">
        <v>6172429</v>
      </c>
      <c r="R24" s="21">
        <v>73</v>
      </c>
      <c r="S24" s="22">
        <v>84554</v>
      </c>
      <c r="T24" s="22">
        <v>1626</v>
      </c>
      <c r="U24" s="22">
        <v>1457883</v>
      </c>
      <c r="V24" s="22">
        <v>1604445</v>
      </c>
      <c r="W24" s="22">
        <v>1502558</v>
      </c>
      <c r="X24" s="22">
        <v>1607543</v>
      </c>
      <c r="Y24" s="21">
        <v>5</v>
      </c>
      <c r="Z24" s="21">
        <v>5</v>
      </c>
      <c r="AA24" s="21">
        <v>5</v>
      </c>
      <c r="AB24" s="21">
        <v>5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 t="s">
        <v>138</v>
      </c>
      <c r="E25" s="26" t="s">
        <v>138</v>
      </c>
      <c r="F25" s="26" t="s">
        <v>138</v>
      </c>
      <c r="G25" s="26" t="s">
        <v>138</v>
      </c>
      <c r="H25" s="26" t="s">
        <v>138</v>
      </c>
      <c r="I25" s="26" t="s">
        <v>138</v>
      </c>
      <c r="J25" s="26" t="s">
        <v>138</v>
      </c>
      <c r="K25" s="26" t="s">
        <v>138</v>
      </c>
      <c r="L25" s="26" t="s">
        <v>138</v>
      </c>
      <c r="M25" s="26" t="s">
        <v>138</v>
      </c>
      <c r="N25" s="26" t="s">
        <v>138</v>
      </c>
      <c r="O25" s="26" t="s">
        <v>138</v>
      </c>
      <c r="P25" s="26" t="s">
        <v>138</v>
      </c>
      <c r="Q25" s="26" t="s">
        <v>138</v>
      </c>
      <c r="R25" s="26" t="s">
        <v>138</v>
      </c>
      <c r="S25" s="27" t="s">
        <v>138</v>
      </c>
      <c r="T25" s="27" t="s">
        <v>138</v>
      </c>
      <c r="U25" s="27" t="s">
        <v>138</v>
      </c>
      <c r="V25" s="27" t="s">
        <v>138</v>
      </c>
      <c r="W25" s="27" t="s">
        <v>138</v>
      </c>
      <c r="X25" s="27" t="s">
        <v>138</v>
      </c>
      <c r="Y25" s="26" t="s">
        <v>138</v>
      </c>
      <c r="Z25" s="26" t="s">
        <v>138</v>
      </c>
      <c r="AA25" s="26" t="s">
        <v>138</v>
      </c>
      <c r="AB25" s="26" t="s">
        <v>138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16</v>
      </c>
      <c r="E26" s="21">
        <v>16</v>
      </c>
      <c r="F26" s="21">
        <v>16</v>
      </c>
      <c r="G26" s="21">
        <v>18</v>
      </c>
      <c r="H26" s="21">
        <v>17</v>
      </c>
      <c r="I26" s="21">
        <v>19</v>
      </c>
      <c r="J26" s="21">
        <v>22</v>
      </c>
      <c r="K26" s="21">
        <v>19</v>
      </c>
      <c r="L26" s="21">
        <v>20</v>
      </c>
      <c r="M26" s="21">
        <v>22</v>
      </c>
      <c r="N26" s="21">
        <v>16</v>
      </c>
      <c r="O26" s="21">
        <v>18</v>
      </c>
      <c r="P26" s="21">
        <v>15</v>
      </c>
      <c r="Q26" s="22">
        <v>370743</v>
      </c>
      <c r="R26" s="21">
        <v>18</v>
      </c>
      <c r="S26" s="22">
        <v>20597</v>
      </c>
      <c r="T26" s="22">
        <v>396</v>
      </c>
      <c r="U26" s="22">
        <v>95520</v>
      </c>
      <c r="V26" s="22">
        <v>87964</v>
      </c>
      <c r="W26" s="22">
        <v>96735</v>
      </c>
      <c r="X26" s="22">
        <v>90524</v>
      </c>
      <c r="Y26" s="21">
        <v>16</v>
      </c>
      <c r="Z26" s="21">
        <v>16</v>
      </c>
      <c r="AA26" s="21">
        <v>16</v>
      </c>
      <c r="AB26" s="21">
        <v>15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 t="s">
        <v>138</v>
      </c>
      <c r="E27" s="75" t="s">
        <v>138</v>
      </c>
      <c r="F27" s="75" t="s">
        <v>138</v>
      </c>
      <c r="G27" s="75" t="s">
        <v>138</v>
      </c>
      <c r="H27" s="75" t="s">
        <v>138</v>
      </c>
      <c r="I27" s="75" t="s">
        <v>138</v>
      </c>
      <c r="J27" s="75" t="s">
        <v>138</v>
      </c>
      <c r="K27" s="75" t="s">
        <v>138</v>
      </c>
      <c r="L27" s="75" t="s">
        <v>138</v>
      </c>
      <c r="M27" s="75" t="s">
        <v>138</v>
      </c>
      <c r="N27" s="75" t="s">
        <v>138</v>
      </c>
      <c r="O27" s="75" t="s">
        <v>138</v>
      </c>
      <c r="P27" s="75" t="s">
        <v>138</v>
      </c>
      <c r="Q27" s="75" t="s">
        <v>138</v>
      </c>
      <c r="R27" s="75" t="s">
        <v>138</v>
      </c>
      <c r="S27" s="76" t="s">
        <v>138</v>
      </c>
      <c r="T27" s="76" t="s">
        <v>138</v>
      </c>
      <c r="U27" s="76" t="s">
        <v>138</v>
      </c>
      <c r="V27" s="76" t="s">
        <v>138</v>
      </c>
      <c r="W27" s="76" t="s">
        <v>138</v>
      </c>
      <c r="X27" s="76" t="s">
        <v>138</v>
      </c>
      <c r="Y27" s="75" t="s">
        <v>138</v>
      </c>
      <c r="Z27" s="75" t="s">
        <v>138</v>
      </c>
      <c r="AA27" s="75" t="s">
        <v>138</v>
      </c>
      <c r="AB27" s="75" t="s">
        <v>138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 t="s">
        <v>138</v>
      </c>
      <c r="E49" s="21" t="s">
        <v>138</v>
      </c>
      <c r="F49" s="21" t="s">
        <v>138</v>
      </c>
      <c r="G49" s="21" t="s">
        <v>138</v>
      </c>
      <c r="H49" s="21" t="s">
        <v>138</v>
      </c>
      <c r="I49" s="21" t="s">
        <v>138</v>
      </c>
      <c r="J49" s="21" t="s">
        <v>138</v>
      </c>
      <c r="K49" s="21" t="s">
        <v>138</v>
      </c>
      <c r="L49" s="21" t="s">
        <v>138</v>
      </c>
      <c r="M49" s="21" t="s">
        <v>138</v>
      </c>
      <c r="N49" s="21" t="s">
        <v>138</v>
      </c>
      <c r="O49" s="21" t="s">
        <v>138</v>
      </c>
      <c r="P49" s="21" t="s">
        <v>138</v>
      </c>
      <c r="Q49" s="21" t="s">
        <v>138</v>
      </c>
      <c r="R49" s="21" t="s">
        <v>138</v>
      </c>
      <c r="S49" s="22" t="s">
        <v>138</v>
      </c>
      <c r="T49" s="22" t="s">
        <v>138</v>
      </c>
      <c r="U49" s="22" t="s">
        <v>138</v>
      </c>
      <c r="V49" s="22" t="s">
        <v>138</v>
      </c>
      <c r="W49" s="22" t="s">
        <v>138</v>
      </c>
      <c r="X49" s="22" t="s">
        <v>138</v>
      </c>
      <c r="Y49" s="21" t="s">
        <v>138</v>
      </c>
      <c r="Z49" s="21" t="s">
        <v>138</v>
      </c>
      <c r="AA49" s="21" t="s">
        <v>138</v>
      </c>
      <c r="AB49" s="21" t="s">
        <v>138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6</v>
      </c>
      <c r="E50" s="75">
        <v>19</v>
      </c>
      <c r="F50" s="75">
        <v>18</v>
      </c>
      <c r="G50" s="75">
        <v>19</v>
      </c>
      <c r="H50" s="75">
        <v>21</v>
      </c>
      <c r="I50" s="75">
        <v>16</v>
      </c>
      <c r="J50" s="75">
        <v>17</v>
      </c>
      <c r="K50" s="75">
        <v>21</v>
      </c>
      <c r="L50" s="75">
        <v>19</v>
      </c>
      <c r="M50" s="75">
        <v>17</v>
      </c>
      <c r="N50" s="75">
        <v>9</v>
      </c>
      <c r="O50" s="75">
        <v>8</v>
      </c>
      <c r="P50" s="75">
        <v>8</v>
      </c>
      <c r="Q50" s="76">
        <v>984969</v>
      </c>
      <c r="R50" s="75">
        <v>16</v>
      </c>
      <c r="S50" s="76">
        <v>61561</v>
      </c>
      <c r="T50" s="76">
        <v>1184</v>
      </c>
      <c r="U50" s="76">
        <v>205165</v>
      </c>
      <c r="V50" s="76">
        <v>341696</v>
      </c>
      <c r="W50" s="76">
        <v>344661</v>
      </c>
      <c r="X50" s="76">
        <v>93447</v>
      </c>
      <c r="Y50" s="75">
        <v>6</v>
      </c>
      <c r="Z50" s="75">
        <v>6</v>
      </c>
      <c r="AA50" s="75">
        <v>6</v>
      </c>
      <c r="AB50" s="75">
        <v>6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 t="s">
        <v>138</v>
      </c>
      <c r="E53" s="26" t="s">
        <v>138</v>
      </c>
      <c r="F53" s="26" t="s">
        <v>138</v>
      </c>
      <c r="G53" s="26" t="s">
        <v>138</v>
      </c>
      <c r="H53" s="26" t="s">
        <v>138</v>
      </c>
      <c r="I53" s="26" t="s">
        <v>138</v>
      </c>
      <c r="J53" s="26" t="s">
        <v>138</v>
      </c>
      <c r="K53" s="26" t="s">
        <v>138</v>
      </c>
      <c r="L53" s="26" t="s">
        <v>138</v>
      </c>
      <c r="M53" s="26" t="s">
        <v>138</v>
      </c>
      <c r="N53" s="26" t="s">
        <v>138</v>
      </c>
      <c r="O53" s="26" t="s">
        <v>138</v>
      </c>
      <c r="P53" s="26" t="s">
        <v>138</v>
      </c>
      <c r="Q53" s="26" t="s">
        <v>138</v>
      </c>
      <c r="R53" s="26" t="s">
        <v>138</v>
      </c>
      <c r="S53" s="27" t="s">
        <v>138</v>
      </c>
      <c r="T53" s="27" t="s">
        <v>138</v>
      </c>
      <c r="U53" s="27" t="s">
        <v>138</v>
      </c>
      <c r="V53" s="27" t="s">
        <v>138</v>
      </c>
      <c r="W53" s="27" t="s">
        <v>138</v>
      </c>
      <c r="X53" s="27" t="s">
        <v>138</v>
      </c>
      <c r="Y53" s="26" t="s">
        <v>138</v>
      </c>
      <c r="Z53" s="26" t="s">
        <v>138</v>
      </c>
      <c r="AA53" s="26" t="s">
        <v>138</v>
      </c>
      <c r="AB53" s="26" t="s">
        <v>138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6</v>
      </c>
      <c r="E54" s="21">
        <v>19</v>
      </c>
      <c r="F54" s="21">
        <v>18</v>
      </c>
      <c r="G54" s="21">
        <v>19</v>
      </c>
      <c r="H54" s="21">
        <v>21</v>
      </c>
      <c r="I54" s="21">
        <v>16</v>
      </c>
      <c r="J54" s="21">
        <v>17</v>
      </c>
      <c r="K54" s="21">
        <v>21</v>
      </c>
      <c r="L54" s="21">
        <v>19</v>
      </c>
      <c r="M54" s="21">
        <v>17</v>
      </c>
      <c r="N54" s="21">
        <v>9</v>
      </c>
      <c r="O54" s="21">
        <v>8</v>
      </c>
      <c r="P54" s="21">
        <v>8</v>
      </c>
      <c r="Q54" s="22">
        <v>984969</v>
      </c>
      <c r="R54" s="21">
        <v>16</v>
      </c>
      <c r="S54" s="22">
        <v>61561</v>
      </c>
      <c r="T54" s="22">
        <v>1184</v>
      </c>
      <c r="U54" s="22">
        <v>205165</v>
      </c>
      <c r="V54" s="22">
        <v>341696</v>
      </c>
      <c r="W54" s="22">
        <v>344661</v>
      </c>
      <c r="X54" s="22">
        <v>93447</v>
      </c>
      <c r="Y54" s="21">
        <v>6</v>
      </c>
      <c r="Z54" s="21">
        <v>6</v>
      </c>
      <c r="AA54" s="21">
        <v>6</v>
      </c>
      <c r="AB54" s="21">
        <v>6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12</v>
      </c>
      <c r="E55" s="75">
        <v>85</v>
      </c>
      <c r="F55" s="75">
        <v>89</v>
      </c>
      <c r="G55" s="75">
        <v>85</v>
      </c>
      <c r="H55" s="75">
        <v>77</v>
      </c>
      <c r="I55" s="75">
        <v>77</v>
      </c>
      <c r="J55" s="75">
        <v>83</v>
      </c>
      <c r="K55" s="75">
        <v>87</v>
      </c>
      <c r="L55" s="75">
        <v>84</v>
      </c>
      <c r="M55" s="75">
        <v>82</v>
      </c>
      <c r="N55" s="75">
        <v>79</v>
      </c>
      <c r="O55" s="75">
        <v>78</v>
      </c>
      <c r="P55" s="75">
        <v>79</v>
      </c>
      <c r="Q55" s="76">
        <v>1957291</v>
      </c>
      <c r="R55" s="75">
        <v>82</v>
      </c>
      <c r="S55" s="76">
        <v>23869</v>
      </c>
      <c r="T55" s="76">
        <v>459</v>
      </c>
      <c r="U55" s="76">
        <v>482648</v>
      </c>
      <c r="V55" s="76">
        <v>448497</v>
      </c>
      <c r="W55" s="76">
        <v>516807</v>
      </c>
      <c r="X55" s="76">
        <v>509339</v>
      </c>
      <c r="Y55" s="75">
        <v>13</v>
      </c>
      <c r="Z55" s="75">
        <v>12</v>
      </c>
      <c r="AA55" s="75">
        <v>12</v>
      </c>
      <c r="AB55" s="75">
        <v>12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2">
        <v>0</v>
      </c>
      <c r="R56" s="21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1">
        <v>0</v>
      </c>
      <c r="Z56" s="21">
        <v>0</v>
      </c>
      <c r="AA56" s="21">
        <v>0</v>
      </c>
      <c r="AB56" s="21">
        <v>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2">
        <v>0</v>
      </c>
      <c r="R58" s="21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1">
        <v>0</v>
      </c>
      <c r="Z58" s="21">
        <v>0</v>
      </c>
      <c r="AA58" s="21">
        <v>0</v>
      </c>
      <c r="AB58" s="21">
        <v>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 t="s">
        <v>138</v>
      </c>
      <c r="E60" s="21" t="s">
        <v>138</v>
      </c>
      <c r="F60" s="21" t="s">
        <v>138</v>
      </c>
      <c r="G60" s="21" t="s">
        <v>138</v>
      </c>
      <c r="H60" s="21" t="s">
        <v>138</v>
      </c>
      <c r="I60" s="21" t="s">
        <v>138</v>
      </c>
      <c r="J60" s="21" t="s">
        <v>138</v>
      </c>
      <c r="K60" s="21" t="s">
        <v>138</v>
      </c>
      <c r="L60" s="21" t="s">
        <v>138</v>
      </c>
      <c r="M60" s="21" t="s">
        <v>138</v>
      </c>
      <c r="N60" s="21" t="s">
        <v>138</v>
      </c>
      <c r="O60" s="21" t="s">
        <v>138</v>
      </c>
      <c r="P60" s="21" t="s">
        <v>138</v>
      </c>
      <c r="Q60" s="21" t="s">
        <v>138</v>
      </c>
      <c r="R60" s="21" t="s">
        <v>138</v>
      </c>
      <c r="S60" s="22" t="s">
        <v>138</v>
      </c>
      <c r="T60" s="22" t="s">
        <v>138</v>
      </c>
      <c r="U60" s="22" t="s">
        <v>138</v>
      </c>
      <c r="V60" s="22" t="s">
        <v>138</v>
      </c>
      <c r="W60" s="22" t="s">
        <v>138</v>
      </c>
      <c r="X60" s="22" t="s">
        <v>138</v>
      </c>
      <c r="Y60" s="21" t="s">
        <v>138</v>
      </c>
      <c r="Z60" s="21" t="s">
        <v>138</v>
      </c>
      <c r="AA60" s="21" t="s">
        <v>138</v>
      </c>
      <c r="AB60" s="21" t="s">
        <v>138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 t="s">
        <v>138</v>
      </c>
      <c r="E62" s="21" t="s">
        <v>138</v>
      </c>
      <c r="F62" s="21" t="s">
        <v>138</v>
      </c>
      <c r="G62" s="21" t="s">
        <v>138</v>
      </c>
      <c r="H62" s="21" t="s">
        <v>138</v>
      </c>
      <c r="I62" s="21" t="s">
        <v>138</v>
      </c>
      <c r="J62" s="21" t="s">
        <v>138</v>
      </c>
      <c r="K62" s="21" t="s">
        <v>138</v>
      </c>
      <c r="L62" s="21" t="s">
        <v>138</v>
      </c>
      <c r="M62" s="21" t="s">
        <v>138</v>
      </c>
      <c r="N62" s="21" t="s">
        <v>138</v>
      </c>
      <c r="O62" s="21" t="s">
        <v>138</v>
      </c>
      <c r="P62" s="21" t="s">
        <v>138</v>
      </c>
      <c r="Q62" s="21" t="s">
        <v>138</v>
      </c>
      <c r="R62" s="21" t="s">
        <v>138</v>
      </c>
      <c r="S62" s="22" t="s">
        <v>138</v>
      </c>
      <c r="T62" s="22" t="s">
        <v>138</v>
      </c>
      <c r="U62" s="22" t="s">
        <v>138</v>
      </c>
      <c r="V62" s="22" t="s">
        <v>138</v>
      </c>
      <c r="W62" s="22" t="s">
        <v>138</v>
      </c>
      <c r="X62" s="22" t="s">
        <v>138</v>
      </c>
      <c r="Y62" s="21" t="s">
        <v>138</v>
      </c>
      <c r="Z62" s="21" t="s">
        <v>138</v>
      </c>
      <c r="AA62" s="21" t="s">
        <v>138</v>
      </c>
      <c r="AB62" s="21" t="s">
        <v>138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7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6">
        <v>0</v>
      </c>
      <c r="Z63" s="26">
        <v>0</v>
      </c>
      <c r="AA63" s="26">
        <v>0</v>
      </c>
      <c r="AB63" s="26">
        <v>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2">
        <v>0</v>
      </c>
      <c r="R64" s="21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1">
        <v>0</v>
      </c>
      <c r="Z64" s="21">
        <v>0</v>
      </c>
      <c r="AA64" s="21">
        <v>0</v>
      </c>
      <c r="AB64" s="21">
        <v>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 t="s">
        <v>138</v>
      </c>
      <c r="E66" s="21" t="s">
        <v>138</v>
      </c>
      <c r="F66" s="21" t="s">
        <v>138</v>
      </c>
      <c r="G66" s="21" t="s">
        <v>138</v>
      </c>
      <c r="H66" s="21" t="s">
        <v>138</v>
      </c>
      <c r="I66" s="21" t="s">
        <v>138</v>
      </c>
      <c r="J66" s="21" t="s">
        <v>138</v>
      </c>
      <c r="K66" s="21" t="s">
        <v>138</v>
      </c>
      <c r="L66" s="21" t="s">
        <v>138</v>
      </c>
      <c r="M66" s="21" t="s">
        <v>138</v>
      </c>
      <c r="N66" s="21" t="s">
        <v>138</v>
      </c>
      <c r="O66" s="21" t="s">
        <v>138</v>
      </c>
      <c r="P66" s="21" t="s">
        <v>138</v>
      </c>
      <c r="Q66" s="21" t="s">
        <v>138</v>
      </c>
      <c r="R66" s="21" t="s">
        <v>138</v>
      </c>
      <c r="S66" s="22" t="s">
        <v>138</v>
      </c>
      <c r="T66" s="22" t="s">
        <v>138</v>
      </c>
      <c r="U66" s="22" t="s">
        <v>138</v>
      </c>
      <c r="V66" s="22" t="s">
        <v>138</v>
      </c>
      <c r="W66" s="22" t="s">
        <v>138</v>
      </c>
      <c r="X66" s="22" t="s">
        <v>138</v>
      </c>
      <c r="Y66" s="21" t="s">
        <v>138</v>
      </c>
      <c r="Z66" s="21" t="s">
        <v>138</v>
      </c>
      <c r="AA66" s="21" t="s">
        <v>138</v>
      </c>
      <c r="AB66" s="21" t="s">
        <v>138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12</v>
      </c>
      <c r="E68" s="21">
        <v>85</v>
      </c>
      <c r="F68" s="21">
        <v>89</v>
      </c>
      <c r="G68" s="21">
        <v>85</v>
      </c>
      <c r="H68" s="21">
        <v>77</v>
      </c>
      <c r="I68" s="21">
        <v>77</v>
      </c>
      <c r="J68" s="21">
        <v>83</v>
      </c>
      <c r="K68" s="21">
        <v>87</v>
      </c>
      <c r="L68" s="21">
        <v>84</v>
      </c>
      <c r="M68" s="21">
        <v>82</v>
      </c>
      <c r="N68" s="21">
        <v>79</v>
      </c>
      <c r="O68" s="21">
        <v>78</v>
      </c>
      <c r="P68" s="21">
        <v>79</v>
      </c>
      <c r="Q68" s="22">
        <v>1957291</v>
      </c>
      <c r="R68" s="21">
        <v>82</v>
      </c>
      <c r="S68" s="22">
        <v>23869</v>
      </c>
      <c r="T68" s="22">
        <v>459</v>
      </c>
      <c r="U68" s="22">
        <v>482648</v>
      </c>
      <c r="V68" s="22">
        <v>448497</v>
      </c>
      <c r="W68" s="22">
        <v>516807</v>
      </c>
      <c r="X68" s="22">
        <v>509339</v>
      </c>
      <c r="Y68" s="21">
        <v>13</v>
      </c>
      <c r="Z68" s="21">
        <v>12</v>
      </c>
      <c r="AA68" s="21">
        <v>12</v>
      </c>
      <c r="AB68" s="21">
        <v>12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 t="s">
        <v>138</v>
      </c>
      <c r="E69" s="75" t="s">
        <v>138</v>
      </c>
      <c r="F69" s="75" t="s">
        <v>138</v>
      </c>
      <c r="G69" s="75" t="s">
        <v>138</v>
      </c>
      <c r="H69" s="75" t="s">
        <v>138</v>
      </c>
      <c r="I69" s="75" t="s">
        <v>138</v>
      </c>
      <c r="J69" s="75" t="s">
        <v>138</v>
      </c>
      <c r="K69" s="75" t="s">
        <v>138</v>
      </c>
      <c r="L69" s="75" t="s">
        <v>138</v>
      </c>
      <c r="M69" s="75" t="s">
        <v>138</v>
      </c>
      <c r="N69" s="75" t="s">
        <v>138</v>
      </c>
      <c r="O69" s="75" t="s">
        <v>138</v>
      </c>
      <c r="P69" s="75" t="s">
        <v>138</v>
      </c>
      <c r="Q69" s="75" t="s">
        <v>138</v>
      </c>
      <c r="R69" s="75" t="s">
        <v>138</v>
      </c>
      <c r="S69" s="76" t="s">
        <v>138</v>
      </c>
      <c r="T69" s="76" t="s">
        <v>138</v>
      </c>
      <c r="U69" s="76" t="s">
        <v>138</v>
      </c>
      <c r="V69" s="76" t="s">
        <v>138</v>
      </c>
      <c r="W69" s="76" t="s">
        <v>138</v>
      </c>
      <c r="X69" s="76" t="s">
        <v>138</v>
      </c>
      <c r="Y69" s="75" t="s">
        <v>138</v>
      </c>
      <c r="Z69" s="75" t="s">
        <v>138</v>
      </c>
      <c r="AA69" s="75" t="s">
        <v>138</v>
      </c>
      <c r="AB69" s="75" t="s">
        <v>138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2">
        <v>0</v>
      </c>
      <c r="R77" s="21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1">
        <v>0</v>
      </c>
      <c r="Z77" s="21">
        <v>0</v>
      </c>
      <c r="AA77" s="21">
        <v>0</v>
      </c>
      <c r="AB77" s="21">
        <v>0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 t="s">
        <v>138</v>
      </c>
      <c r="E81" s="21" t="s">
        <v>138</v>
      </c>
      <c r="F81" s="21" t="s">
        <v>138</v>
      </c>
      <c r="G81" s="21" t="s">
        <v>138</v>
      </c>
      <c r="H81" s="21" t="s">
        <v>138</v>
      </c>
      <c r="I81" s="21" t="s">
        <v>138</v>
      </c>
      <c r="J81" s="21" t="s">
        <v>138</v>
      </c>
      <c r="K81" s="21" t="s">
        <v>138</v>
      </c>
      <c r="L81" s="21" t="s">
        <v>138</v>
      </c>
      <c r="M81" s="21" t="s">
        <v>138</v>
      </c>
      <c r="N81" s="21" t="s">
        <v>138</v>
      </c>
      <c r="O81" s="21" t="s">
        <v>138</v>
      </c>
      <c r="P81" s="21" t="s">
        <v>138</v>
      </c>
      <c r="Q81" s="21" t="s">
        <v>138</v>
      </c>
      <c r="R81" s="21" t="s">
        <v>138</v>
      </c>
      <c r="S81" s="22" t="s">
        <v>138</v>
      </c>
      <c r="T81" s="22" t="s">
        <v>138</v>
      </c>
      <c r="U81" s="22" t="s">
        <v>138</v>
      </c>
      <c r="V81" s="22" t="s">
        <v>138</v>
      </c>
      <c r="W81" s="22" t="s">
        <v>138</v>
      </c>
      <c r="X81" s="22" t="s">
        <v>138</v>
      </c>
      <c r="Y81" s="21" t="s">
        <v>138</v>
      </c>
      <c r="Z81" s="21" t="s">
        <v>138</v>
      </c>
      <c r="AA81" s="21" t="s">
        <v>138</v>
      </c>
      <c r="AB81" s="21" t="s">
        <v>138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3</v>
      </c>
      <c r="E82" s="75">
        <v>6</v>
      </c>
      <c r="F82" s="75">
        <v>6</v>
      </c>
      <c r="G82" s="75">
        <v>6</v>
      </c>
      <c r="H82" s="75">
        <v>6</v>
      </c>
      <c r="I82" s="75">
        <v>7</v>
      </c>
      <c r="J82" s="75">
        <v>7</v>
      </c>
      <c r="K82" s="75">
        <v>7</v>
      </c>
      <c r="L82" s="75">
        <v>7</v>
      </c>
      <c r="M82" s="75">
        <v>6</v>
      </c>
      <c r="N82" s="75">
        <v>6</v>
      </c>
      <c r="O82" s="75">
        <v>7</v>
      </c>
      <c r="P82" s="75">
        <v>7</v>
      </c>
      <c r="Q82" s="76">
        <v>82790</v>
      </c>
      <c r="R82" s="75">
        <v>6</v>
      </c>
      <c r="S82" s="76">
        <v>13798</v>
      </c>
      <c r="T82" s="76">
        <v>265</v>
      </c>
      <c r="U82" s="76">
        <v>20443</v>
      </c>
      <c r="V82" s="76">
        <v>20792</v>
      </c>
      <c r="W82" s="76">
        <v>20153</v>
      </c>
      <c r="X82" s="76">
        <v>21402</v>
      </c>
      <c r="Y82" s="75">
        <v>3</v>
      </c>
      <c r="Z82" s="75">
        <v>3</v>
      </c>
      <c r="AA82" s="75">
        <v>3</v>
      </c>
      <c r="AB82" s="75">
        <v>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3</v>
      </c>
      <c r="E90" s="21">
        <v>6</v>
      </c>
      <c r="F90" s="21">
        <v>6</v>
      </c>
      <c r="G90" s="21">
        <v>6</v>
      </c>
      <c r="H90" s="21">
        <v>6</v>
      </c>
      <c r="I90" s="21">
        <v>7</v>
      </c>
      <c r="J90" s="21">
        <v>7</v>
      </c>
      <c r="K90" s="21">
        <v>7</v>
      </c>
      <c r="L90" s="21">
        <v>7</v>
      </c>
      <c r="M90" s="21">
        <v>6</v>
      </c>
      <c r="N90" s="21">
        <v>6</v>
      </c>
      <c r="O90" s="21">
        <v>7</v>
      </c>
      <c r="P90" s="21">
        <v>7</v>
      </c>
      <c r="Q90" s="22">
        <v>82790</v>
      </c>
      <c r="R90" s="21">
        <v>6</v>
      </c>
      <c r="S90" s="22">
        <v>13798</v>
      </c>
      <c r="T90" s="22">
        <v>265</v>
      </c>
      <c r="U90" s="22">
        <v>20443</v>
      </c>
      <c r="V90" s="22">
        <v>20792</v>
      </c>
      <c r="W90" s="22">
        <v>20153</v>
      </c>
      <c r="X90" s="22">
        <v>21402</v>
      </c>
      <c r="Y90" s="21">
        <v>3</v>
      </c>
      <c r="Z90" s="21">
        <v>3</v>
      </c>
      <c r="AA90" s="21">
        <v>3</v>
      </c>
      <c r="AB90" s="21">
        <v>3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4</v>
      </c>
      <c r="E91" s="75">
        <v>14</v>
      </c>
      <c r="F91" s="75">
        <v>14</v>
      </c>
      <c r="G91" s="75">
        <v>13</v>
      </c>
      <c r="H91" s="75">
        <v>13</v>
      </c>
      <c r="I91" s="75">
        <v>13</v>
      </c>
      <c r="J91" s="75">
        <v>13</v>
      </c>
      <c r="K91" s="75">
        <v>13</v>
      </c>
      <c r="L91" s="75">
        <v>13</v>
      </c>
      <c r="M91" s="75">
        <v>13</v>
      </c>
      <c r="N91" s="75">
        <v>14</v>
      </c>
      <c r="O91" s="75">
        <v>14</v>
      </c>
      <c r="P91" s="75">
        <v>14</v>
      </c>
      <c r="Q91" s="76">
        <v>646885</v>
      </c>
      <c r="R91" s="75">
        <v>13</v>
      </c>
      <c r="S91" s="76">
        <v>49760</v>
      </c>
      <c r="T91" s="76">
        <v>957</v>
      </c>
      <c r="U91" s="76">
        <v>162717</v>
      </c>
      <c r="V91" s="76">
        <v>146217</v>
      </c>
      <c r="W91" s="76">
        <v>153368</v>
      </c>
      <c r="X91" s="76">
        <v>184583</v>
      </c>
      <c r="Y91" s="75">
        <v>4</v>
      </c>
      <c r="Z91" s="75">
        <v>4</v>
      </c>
      <c r="AA91" s="75">
        <v>4</v>
      </c>
      <c r="AB91" s="75">
        <v>4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4</v>
      </c>
      <c r="E97" s="21">
        <v>14</v>
      </c>
      <c r="F97" s="21">
        <v>14</v>
      </c>
      <c r="G97" s="21">
        <v>13</v>
      </c>
      <c r="H97" s="21">
        <v>13</v>
      </c>
      <c r="I97" s="21">
        <v>13</v>
      </c>
      <c r="J97" s="21">
        <v>13</v>
      </c>
      <c r="K97" s="21">
        <v>13</v>
      </c>
      <c r="L97" s="21">
        <v>13</v>
      </c>
      <c r="M97" s="21">
        <v>13</v>
      </c>
      <c r="N97" s="21">
        <v>14</v>
      </c>
      <c r="O97" s="21">
        <v>14</v>
      </c>
      <c r="P97" s="21">
        <v>14</v>
      </c>
      <c r="Q97" s="22">
        <v>646885</v>
      </c>
      <c r="R97" s="21">
        <v>13</v>
      </c>
      <c r="S97" s="22">
        <v>49760</v>
      </c>
      <c r="T97" s="22">
        <v>957</v>
      </c>
      <c r="U97" s="22">
        <v>162717</v>
      </c>
      <c r="V97" s="22">
        <v>146217</v>
      </c>
      <c r="W97" s="22">
        <v>153368</v>
      </c>
      <c r="X97" s="22">
        <v>184583</v>
      </c>
      <c r="Y97" s="21">
        <v>4</v>
      </c>
      <c r="Z97" s="21">
        <v>4</v>
      </c>
      <c r="AA97" s="21">
        <v>4</v>
      </c>
      <c r="AB97" s="21">
        <v>4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7</v>
      </c>
      <c r="E98" s="75">
        <v>9</v>
      </c>
      <c r="F98" s="75">
        <v>9</v>
      </c>
      <c r="G98" s="75">
        <v>9</v>
      </c>
      <c r="H98" s="75">
        <v>10</v>
      </c>
      <c r="I98" s="75">
        <v>10</v>
      </c>
      <c r="J98" s="75">
        <v>10</v>
      </c>
      <c r="K98" s="75">
        <v>12</v>
      </c>
      <c r="L98" s="75">
        <v>12</v>
      </c>
      <c r="M98" s="75">
        <v>12</v>
      </c>
      <c r="N98" s="75">
        <v>9</v>
      </c>
      <c r="O98" s="75">
        <v>10</v>
      </c>
      <c r="P98" s="75">
        <v>9</v>
      </c>
      <c r="Q98" s="76">
        <v>122298</v>
      </c>
      <c r="R98" s="75">
        <v>10</v>
      </c>
      <c r="S98" s="76">
        <v>12230</v>
      </c>
      <c r="T98" s="76">
        <v>235</v>
      </c>
      <c r="U98" s="76">
        <v>26276</v>
      </c>
      <c r="V98" s="76">
        <v>30523</v>
      </c>
      <c r="W98" s="76">
        <v>33476</v>
      </c>
      <c r="X98" s="76">
        <v>32023</v>
      </c>
      <c r="Y98" s="75">
        <v>7</v>
      </c>
      <c r="Z98" s="75">
        <v>7</v>
      </c>
      <c r="AA98" s="75">
        <v>7</v>
      </c>
      <c r="AB98" s="75">
        <v>7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7</v>
      </c>
      <c r="E99" s="26">
        <v>9</v>
      </c>
      <c r="F99" s="26">
        <v>9</v>
      </c>
      <c r="G99" s="26">
        <v>9</v>
      </c>
      <c r="H99" s="26">
        <v>10</v>
      </c>
      <c r="I99" s="26">
        <v>10</v>
      </c>
      <c r="J99" s="26">
        <v>10</v>
      </c>
      <c r="K99" s="26">
        <v>12</v>
      </c>
      <c r="L99" s="26">
        <v>12</v>
      </c>
      <c r="M99" s="26">
        <v>12</v>
      </c>
      <c r="N99" s="26">
        <v>9</v>
      </c>
      <c r="O99" s="26">
        <v>10</v>
      </c>
      <c r="P99" s="26">
        <v>9</v>
      </c>
      <c r="Q99" s="27">
        <v>122298</v>
      </c>
      <c r="R99" s="26">
        <v>10</v>
      </c>
      <c r="S99" s="27">
        <v>12230</v>
      </c>
      <c r="T99" s="27">
        <v>235</v>
      </c>
      <c r="U99" s="27">
        <v>26276</v>
      </c>
      <c r="V99" s="27">
        <v>30523</v>
      </c>
      <c r="W99" s="27">
        <v>33476</v>
      </c>
      <c r="X99" s="27">
        <v>32023</v>
      </c>
      <c r="Y99" s="26">
        <v>7</v>
      </c>
      <c r="Z99" s="26">
        <v>7</v>
      </c>
      <c r="AA99" s="26">
        <v>7</v>
      </c>
      <c r="AB99" s="26">
        <v>7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2">
        <v>0</v>
      </c>
      <c r="R100" s="21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1">
        <v>0</v>
      </c>
      <c r="Z100" s="21">
        <v>0</v>
      </c>
      <c r="AA100" s="21">
        <v>0</v>
      </c>
      <c r="AB100" s="21">
        <v>0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9</v>
      </c>
      <c r="E103" s="75">
        <v>22</v>
      </c>
      <c r="F103" s="75">
        <v>21</v>
      </c>
      <c r="G103" s="75">
        <v>21</v>
      </c>
      <c r="H103" s="75">
        <v>20</v>
      </c>
      <c r="I103" s="75">
        <v>21</v>
      </c>
      <c r="J103" s="75">
        <v>23</v>
      </c>
      <c r="K103" s="75">
        <v>25</v>
      </c>
      <c r="L103" s="75">
        <v>27</v>
      </c>
      <c r="M103" s="75">
        <v>25</v>
      </c>
      <c r="N103" s="75">
        <v>25</v>
      </c>
      <c r="O103" s="75">
        <v>25</v>
      </c>
      <c r="P103" s="75">
        <v>26</v>
      </c>
      <c r="Q103" s="76">
        <v>701032</v>
      </c>
      <c r="R103" s="75">
        <v>23</v>
      </c>
      <c r="S103" s="76">
        <v>30480</v>
      </c>
      <c r="T103" s="76">
        <v>586</v>
      </c>
      <c r="U103" s="76">
        <v>157686</v>
      </c>
      <c r="V103" s="76">
        <v>163164</v>
      </c>
      <c r="W103" s="76">
        <v>180957</v>
      </c>
      <c r="X103" s="76">
        <v>199225</v>
      </c>
      <c r="Y103" s="75">
        <v>8</v>
      </c>
      <c r="Z103" s="75">
        <v>9</v>
      </c>
      <c r="AA103" s="75">
        <v>9</v>
      </c>
      <c r="AB103" s="75">
        <v>9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9</v>
      </c>
      <c r="E104" s="26">
        <v>22</v>
      </c>
      <c r="F104" s="26">
        <v>21</v>
      </c>
      <c r="G104" s="26">
        <v>21</v>
      </c>
      <c r="H104" s="26">
        <v>20</v>
      </c>
      <c r="I104" s="26">
        <v>21</v>
      </c>
      <c r="J104" s="26">
        <v>23</v>
      </c>
      <c r="K104" s="26">
        <v>25</v>
      </c>
      <c r="L104" s="26">
        <v>27</v>
      </c>
      <c r="M104" s="26">
        <v>25</v>
      </c>
      <c r="N104" s="26">
        <v>25</v>
      </c>
      <c r="O104" s="26">
        <v>25</v>
      </c>
      <c r="P104" s="26">
        <v>26</v>
      </c>
      <c r="Q104" s="27">
        <v>701032</v>
      </c>
      <c r="R104" s="26">
        <v>23</v>
      </c>
      <c r="S104" s="27">
        <v>30480</v>
      </c>
      <c r="T104" s="27">
        <v>586</v>
      </c>
      <c r="U104" s="27">
        <v>157686</v>
      </c>
      <c r="V104" s="27">
        <v>163164</v>
      </c>
      <c r="W104" s="27">
        <v>180957</v>
      </c>
      <c r="X104" s="27">
        <v>199225</v>
      </c>
      <c r="Y104" s="26">
        <v>8</v>
      </c>
      <c r="Z104" s="26">
        <v>9</v>
      </c>
      <c r="AA104" s="26">
        <v>9</v>
      </c>
      <c r="AB104" s="26">
        <v>9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 t="s">
        <v>138</v>
      </c>
      <c r="E109" s="75" t="s">
        <v>138</v>
      </c>
      <c r="F109" s="75" t="s">
        <v>138</v>
      </c>
      <c r="G109" s="75" t="s">
        <v>138</v>
      </c>
      <c r="H109" s="75" t="s">
        <v>138</v>
      </c>
      <c r="I109" s="75" t="s">
        <v>138</v>
      </c>
      <c r="J109" s="75" t="s">
        <v>138</v>
      </c>
      <c r="K109" s="75" t="s">
        <v>138</v>
      </c>
      <c r="L109" s="75" t="s">
        <v>138</v>
      </c>
      <c r="M109" s="75" t="s">
        <v>138</v>
      </c>
      <c r="N109" s="75" t="s">
        <v>138</v>
      </c>
      <c r="O109" s="75" t="s">
        <v>138</v>
      </c>
      <c r="P109" s="75" t="s">
        <v>138</v>
      </c>
      <c r="Q109" s="75" t="s">
        <v>138</v>
      </c>
      <c r="R109" s="75" t="s">
        <v>138</v>
      </c>
      <c r="S109" s="76" t="s">
        <v>138</v>
      </c>
      <c r="T109" s="76" t="s">
        <v>138</v>
      </c>
      <c r="U109" s="76" t="s">
        <v>138</v>
      </c>
      <c r="V109" s="76" t="s">
        <v>138</v>
      </c>
      <c r="W109" s="76" t="s">
        <v>138</v>
      </c>
      <c r="X109" s="76" t="s">
        <v>138</v>
      </c>
      <c r="Y109" s="75" t="s">
        <v>138</v>
      </c>
      <c r="Z109" s="75" t="s">
        <v>138</v>
      </c>
      <c r="AA109" s="75" t="s">
        <v>138</v>
      </c>
      <c r="AB109" s="75" t="s">
        <v>138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 t="s">
        <v>138</v>
      </c>
      <c r="E112" s="21" t="s">
        <v>138</v>
      </c>
      <c r="F112" s="21" t="s">
        <v>138</v>
      </c>
      <c r="G112" s="21" t="s">
        <v>138</v>
      </c>
      <c r="H112" s="21" t="s">
        <v>138</v>
      </c>
      <c r="I112" s="21" t="s">
        <v>138</v>
      </c>
      <c r="J112" s="21" t="s">
        <v>138</v>
      </c>
      <c r="K112" s="21" t="s">
        <v>138</v>
      </c>
      <c r="L112" s="21" t="s">
        <v>138</v>
      </c>
      <c r="M112" s="21" t="s">
        <v>138</v>
      </c>
      <c r="N112" s="21" t="s">
        <v>138</v>
      </c>
      <c r="O112" s="21" t="s">
        <v>138</v>
      </c>
      <c r="P112" s="21" t="s">
        <v>138</v>
      </c>
      <c r="Q112" s="21" t="s">
        <v>138</v>
      </c>
      <c r="R112" s="21" t="s">
        <v>138</v>
      </c>
      <c r="S112" s="22" t="s">
        <v>138</v>
      </c>
      <c r="T112" s="22" t="s">
        <v>138</v>
      </c>
      <c r="U112" s="22" t="s">
        <v>138</v>
      </c>
      <c r="V112" s="22" t="s">
        <v>138</v>
      </c>
      <c r="W112" s="22" t="s">
        <v>138</v>
      </c>
      <c r="X112" s="22" t="s">
        <v>138</v>
      </c>
      <c r="Y112" s="21" t="s">
        <v>138</v>
      </c>
      <c r="Z112" s="21" t="s">
        <v>138</v>
      </c>
      <c r="AA112" s="21" t="s">
        <v>138</v>
      </c>
      <c r="AB112" s="21" t="s">
        <v>138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3</v>
      </c>
      <c r="E113" s="75">
        <v>13</v>
      </c>
      <c r="F113" s="75">
        <v>10</v>
      </c>
      <c r="G113" s="75">
        <v>9</v>
      </c>
      <c r="H113" s="75">
        <v>4</v>
      </c>
      <c r="I113" s="75">
        <v>4</v>
      </c>
      <c r="J113" s="75">
        <v>4</v>
      </c>
      <c r="K113" s="75">
        <v>3</v>
      </c>
      <c r="L113" s="75">
        <v>3</v>
      </c>
      <c r="M113" s="75">
        <v>3</v>
      </c>
      <c r="N113" s="75">
        <v>3</v>
      </c>
      <c r="O113" s="75">
        <v>3</v>
      </c>
      <c r="P113" s="75">
        <v>3</v>
      </c>
      <c r="Q113" s="76">
        <v>212669</v>
      </c>
      <c r="R113" s="75">
        <v>5</v>
      </c>
      <c r="S113" s="76">
        <v>42534</v>
      </c>
      <c r="T113" s="76">
        <v>818</v>
      </c>
      <c r="U113" s="76">
        <v>65544</v>
      </c>
      <c r="V113" s="76">
        <v>58857</v>
      </c>
      <c r="W113" s="76">
        <v>43049</v>
      </c>
      <c r="X113" s="76">
        <v>45219</v>
      </c>
      <c r="Y113" s="75">
        <v>3</v>
      </c>
      <c r="Z113" s="75">
        <v>3</v>
      </c>
      <c r="AA113" s="75">
        <v>3</v>
      </c>
      <c r="AB113" s="75">
        <v>3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3</v>
      </c>
      <c r="E114" s="26">
        <v>13</v>
      </c>
      <c r="F114" s="26">
        <v>10</v>
      </c>
      <c r="G114" s="26">
        <v>9</v>
      </c>
      <c r="H114" s="26">
        <v>4</v>
      </c>
      <c r="I114" s="26">
        <v>4</v>
      </c>
      <c r="J114" s="26">
        <v>4</v>
      </c>
      <c r="K114" s="26">
        <v>3</v>
      </c>
      <c r="L114" s="26">
        <v>3</v>
      </c>
      <c r="M114" s="26">
        <v>3</v>
      </c>
      <c r="N114" s="26">
        <v>3</v>
      </c>
      <c r="O114" s="26">
        <v>3</v>
      </c>
      <c r="P114" s="26">
        <v>3</v>
      </c>
      <c r="Q114" s="27">
        <v>212669</v>
      </c>
      <c r="R114" s="26">
        <v>5</v>
      </c>
      <c r="S114" s="27">
        <v>42534</v>
      </c>
      <c r="T114" s="27">
        <v>818</v>
      </c>
      <c r="U114" s="27">
        <v>65544</v>
      </c>
      <c r="V114" s="27">
        <v>58857</v>
      </c>
      <c r="W114" s="27">
        <v>43049</v>
      </c>
      <c r="X114" s="27">
        <v>45219</v>
      </c>
      <c r="Y114" s="26">
        <v>3</v>
      </c>
      <c r="Z114" s="26">
        <v>3</v>
      </c>
      <c r="AA114" s="26">
        <v>3</v>
      </c>
      <c r="AB114" s="26">
        <v>3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47</v>
      </c>
      <c r="E116" s="75">
        <v>59</v>
      </c>
      <c r="F116" s="75">
        <v>61</v>
      </c>
      <c r="G116" s="75">
        <v>62</v>
      </c>
      <c r="H116" s="75">
        <v>64</v>
      </c>
      <c r="I116" s="75">
        <v>63</v>
      </c>
      <c r="J116" s="75">
        <v>77</v>
      </c>
      <c r="K116" s="75">
        <v>75</v>
      </c>
      <c r="L116" s="75">
        <v>75</v>
      </c>
      <c r="M116" s="75">
        <v>76</v>
      </c>
      <c r="N116" s="75">
        <v>63</v>
      </c>
      <c r="O116" s="75">
        <v>63</v>
      </c>
      <c r="P116" s="75">
        <v>62</v>
      </c>
      <c r="Q116" s="76">
        <v>1179836</v>
      </c>
      <c r="R116" s="75">
        <v>67</v>
      </c>
      <c r="S116" s="76">
        <v>17609</v>
      </c>
      <c r="T116" s="76">
        <v>339</v>
      </c>
      <c r="U116" s="76">
        <v>256792</v>
      </c>
      <c r="V116" s="76">
        <v>289939</v>
      </c>
      <c r="W116" s="76">
        <v>329363</v>
      </c>
      <c r="X116" s="76">
        <v>303742</v>
      </c>
      <c r="Y116" s="75">
        <v>50</v>
      </c>
      <c r="Z116" s="75">
        <v>45</v>
      </c>
      <c r="AA116" s="75">
        <v>46</v>
      </c>
      <c r="AB116" s="75">
        <v>46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40</v>
      </c>
      <c r="E120" s="26">
        <v>35</v>
      </c>
      <c r="F120" s="26">
        <v>37</v>
      </c>
      <c r="G120" s="26">
        <v>38</v>
      </c>
      <c r="H120" s="26">
        <v>38</v>
      </c>
      <c r="I120" s="26">
        <v>38</v>
      </c>
      <c r="J120" s="26">
        <v>38</v>
      </c>
      <c r="K120" s="26">
        <v>36</v>
      </c>
      <c r="L120" s="26">
        <v>36</v>
      </c>
      <c r="M120" s="26">
        <v>36</v>
      </c>
      <c r="N120" s="26">
        <v>34</v>
      </c>
      <c r="O120" s="26">
        <v>34</v>
      </c>
      <c r="P120" s="26">
        <v>34</v>
      </c>
      <c r="Q120" s="27">
        <v>411240</v>
      </c>
      <c r="R120" s="26">
        <v>36</v>
      </c>
      <c r="S120" s="27">
        <v>11423</v>
      </c>
      <c r="T120" s="27">
        <v>220</v>
      </c>
      <c r="U120" s="27">
        <v>107515</v>
      </c>
      <c r="V120" s="27">
        <v>113714</v>
      </c>
      <c r="W120" s="27">
        <v>115283</v>
      </c>
      <c r="X120" s="27">
        <v>74728</v>
      </c>
      <c r="Y120" s="26">
        <v>43</v>
      </c>
      <c r="Z120" s="26">
        <v>39</v>
      </c>
      <c r="AA120" s="26">
        <v>40</v>
      </c>
      <c r="AB120" s="26">
        <v>40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6</v>
      </c>
      <c r="E121" s="21">
        <v>24</v>
      </c>
      <c r="F121" s="21">
        <v>24</v>
      </c>
      <c r="G121" s="21">
        <v>24</v>
      </c>
      <c r="H121" s="21">
        <v>26</v>
      </c>
      <c r="I121" s="21">
        <v>25</v>
      </c>
      <c r="J121" s="21">
        <v>39</v>
      </c>
      <c r="K121" s="21">
        <v>39</v>
      </c>
      <c r="L121" s="21">
        <v>39</v>
      </c>
      <c r="M121" s="21">
        <v>40</v>
      </c>
      <c r="N121" s="21">
        <v>29</v>
      </c>
      <c r="O121" s="21">
        <v>29</v>
      </c>
      <c r="P121" s="21">
        <v>28</v>
      </c>
      <c r="Q121" s="22">
        <v>768596</v>
      </c>
      <c r="R121" s="21">
        <v>30</v>
      </c>
      <c r="S121" s="22">
        <v>25620</v>
      </c>
      <c r="T121" s="22">
        <v>493</v>
      </c>
      <c r="U121" s="22">
        <v>149277</v>
      </c>
      <c r="V121" s="22">
        <v>176225</v>
      </c>
      <c r="W121" s="22">
        <v>214080</v>
      </c>
      <c r="X121" s="22">
        <v>229014</v>
      </c>
      <c r="Y121" s="21">
        <v>7</v>
      </c>
      <c r="Z121" s="21">
        <v>6</v>
      </c>
      <c r="AA121" s="21">
        <v>6</v>
      </c>
      <c r="AB121" s="21">
        <v>6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 t="s">
        <v>138</v>
      </c>
      <c r="E122" s="75" t="s">
        <v>138</v>
      </c>
      <c r="F122" s="75" t="s">
        <v>138</v>
      </c>
      <c r="G122" s="75" t="s">
        <v>138</v>
      </c>
      <c r="H122" s="75" t="s">
        <v>138</v>
      </c>
      <c r="I122" s="75" t="s">
        <v>138</v>
      </c>
      <c r="J122" s="75" t="s">
        <v>138</v>
      </c>
      <c r="K122" s="75" t="s">
        <v>138</v>
      </c>
      <c r="L122" s="75" t="s">
        <v>138</v>
      </c>
      <c r="M122" s="75" t="s">
        <v>138</v>
      </c>
      <c r="N122" s="75" t="s">
        <v>138</v>
      </c>
      <c r="O122" s="75" t="s">
        <v>138</v>
      </c>
      <c r="P122" s="75" t="s">
        <v>138</v>
      </c>
      <c r="Q122" s="75" t="s">
        <v>138</v>
      </c>
      <c r="R122" s="75" t="s">
        <v>138</v>
      </c>
      <c r="S122" s="76" t="s">
        <v>138</v>
      </c>
      <c r="T122" s="76" t="s">
        <v>138</v>
      </c>
      <c r="U122" s="76" t="s">
        <v>138</v>
      </c>
      <c r="V122" s="76" t="s">
        <v>138</v>
      </c>
      <c r="W122" s="76" t="s">
        <v>138</v>
      </c>
      <c r="X122" s="76" t="s">
        <v>138</v>
      </c>
      <c r="Y122" s="75" t="s">
        <v>138</v>
      </c>
      <c r="Z122" s="75" t="s">
        <v>138</v>
      </c>
      <c r="AA122" s="75" t="s">
        <v>138</v>
      </c>
      <c r="AB122" s="75" t="s">
        <v>138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 t="s">
        <v>138</v>
      </c>
      <c r="E126" s="21" t="s">
        <v>138</v>
      </c>
      <c r="F126" s="21" t="s">
        <v>138</v>
      </c>
      <c r="G126" s="21" t="s">
        <v>138</v>
      </c>
      <c r="H126" s="21" t="s">
        <v>138</v>
      </c>
      <c r="I126" s="21" t="s">
        <v>138</v>
      </c>
      <c r="J126" s="21" t="s">
        <v>138</v>
      </c>
      <c r="K126" s="21" t="s">
        <v>138</v>
      </c>
      <c r="L126" s="21" t="s">
        <v>138</v>
      </c>
      <c r="M126" s="21" t="s">
        <v>138</v>
      </c>
      <c r="N126" s="21" t="s">
        <v>138</v>
      </c>
      <c r="O126" s="21" t="s">
        <v>138</v>
      </c>
      <c r="P126" s="21" t="s">
        <v>138</v>
      </c>
      <c r="Q126" s="21" t="s">
        <v>138</v>
      </c>
      <c r="R126" s="21" t="s">
        <v>138</v>
      </c>
      <c r="S126" s="22" t="s">
        <v>138</v>
      </c>
      <c r="T126" s="22" t="s">
        <v>138</v>
      </c>
      <c r="U126" s="22" t="s">
        <v>138</v>
      </c>
      <c r="V126" s="22" t="s">
        <v>138</v>
      </c>
      <c r="W126" s="22" t="s">
        <v>138</v>
      </c>
      <c r="X126" s="22" t="s">
        <v>138</v>
      </c>
      <c r="Y126" s="21" t="s">
        <v>138</v>
      </c>
      <c r="Z126" s="21" t="s">
        <v>138</v>
      </c>
      <c r="AA126" s="21" t="s">
        <v>138</v>
      </c>
      <c r="AB126" s="21" t="s">
        <v>138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15</v>
      </c>
      <c r="E127" s="75">
        <v>83</v>
      </c>
      <c r="F127" s="75">
        <v>88</v>
      </c>
      <c r="G127" s="75">
        <v>93</v>
      </c>
      <c r="H127" s="75">
        <v>100</v>
      </c>
      <c r="I127" s="75">
        <v>104</v>
      </c>
      <c r="J127" s="75">
        <v>110</v>
      </c>
      <c r="K127" s="75">
        <v>109</v>
      </c>
      <c r="L127" s="75">
        <v>105</v>
      </c>
      <c r="M127" s="75">
        <v>109</v>
      </c>
      <c r="N127" s="75">
        <v>104</v>
      </c>
      <c r="O127" s="75">
        <v>107</v>
      </c>
      <c r="P127" s="75">
        <v>106</v>
      </c>
      <c r="Q127" s="76">
        <v>1571433</v>
      </c>
      <c r="R127" s="75">
        <v>102</v>
      </c>
      <c r="S127" s="76">
        <v>15406</v>
      </c>
      <c r="T127" s="76">
        <v>296</v>
      </c>
      <c r="U127" s="76">
        <v>336566</v>
      </c>
      <c r="V127" s="76">
        <v>398610</v>
      </c>
      <c r="W127" s="76">
        <v>429243</v>
      </c>
      <c r="X127" s="76">
        <v>407014</v>
      </c>
      <c r="Y127" s="75">
        <v>16</v>
      </c>
      <c r="Z127" s="75">
        <v>15</v>
      </c>
      <c r="AA127" s="75">
        <v>15</v>
      </c>
      <c r="AB127" s="75">
        <v>15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</v>
      </c>
      <c r="E128" s="21">
        <v>24</v>
      </c>
      <c r="F128" s="21">
        <v>24</v>
      </c>
      <c r="G128" s="21">
        <v>26</v>
      </c>
      <c r="H128" s="21">
        <v>35</v>
      </c>
      <c r="I128" s="21">
        <v>37</v>
      </c>
      <c r="J128" s="21">
        <v>37</v>
      </c>
      <c r="K128" s="21">
        <v>37</v>
      </c>
      <c r="L128" s="21">
        <v>35</v>
      </c>
      <c r="M128" s="21">
        <v>37</v>
      </c>
      <c r="N128" s="21">
        <v>35</v>
      </c>
      <c r="O128" s="21">
        <v>36</v>
      </c>
      <c r="P128" s="21">
        <v>35</v>
      </c>
      <c r="Q128" s="22">
        <v>476627</v>
      </c>
      <c r="R128" s="21">
        <v>33</v>
      </c>
      <c r="S128" s="22">
        <v>14443</v>
      </c>
      <c r="T128" s="22">
        <v>278</v>
      </c>
      <c r="U128" s="22">
        <v>93983</v>
      </c>
      <c r="V128" s="22">
        <v>114415</v>
      </c>
      <c r="W128" s="22">
        <v>137964</v>
      </c>
      <c r="X128" s="22">
        <v>130265</v>
      </c>
      <c r="Y128" s="21">
        <v>4</v>
      </c>
      <c r="Z128" s="21">
        <v>4</v>
      </c>
      <c r="AA128" s="21">
        <v>4</v>
      </c>
      <c r="AB128" s="21">
        <v>4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11</v>
      </c>
      <c r="E129" s="26">
        <v>59</v>
      </c>
      <c r="F129" s="26">
        <v>64</v>
      </c>
      <c r="G129" s="26">
        <v>67</v>
      </c>
      <c r="H129" s="26">
        <v>65</v>
      </c>
      <c r="I129" s="26">
        <v>67</v>
      </c>
      <c r="J129" s="26">
        <v>73</v>
      </c>
      <c r="K129" s="26">
        <v>72</v>
      </c>
      <c r="L129" s="26">
        <v>70</v>
      </c>
      <c r="M129" s="26">
        <v>72</v>
      </c>
      <c r="N129" s="26">
        <v>69</v>
      </c>
      <c r="O129" s="26">
        <v>71</v>
      </c>
      <c r="P129" s="26">
        <v>71</v>
      </c>
      <c r="Q129" s="27">
        <v>1094806</v>
      </c>
      <c r="R129" s="26">
        <v>68</v>
      </c>
      <c r="S129" s="27">
        <v>16100</v>
      </c>
      <c r="T129" s="27">
        <v>310</v>
      </c>
      <c r="U129" s="27">
        <v>242583</v>
      </c>
      <c r="V129" s="27">
        <v>284195</v>
      </c>
      <c r="W129" s="27">
        <v>291279</v>
      </c>
      <c r="X129" s="27">
        <v>276749</v>
      </c>
      <c r="Y129" s="26">
        <v>12</v>
      </c>
      <c r="Z129" s="26">
        <v>11</v>
      </c>
      <c r="AA129" s="26">
        <v>11</v>
      </c>
      <c r="AB129" s="26">
        <v>11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13</v>
      </c>
      <c r="E131" s="75">
        <v>35</v>
      </c>
      <c r="F131" s="75">
        <v>35</v>
      </c>
      <c r="G131" s="75">
        <v>35</v>
      </c>
      <c r="H131" s="75">
        <v>37</v>
      </c>
      <c r="I131" s="75">
        <v>43</v>
      </c>
      <c r="J131" s="75">
        <v>40</v>
      </c>
      <c r="K131" s="75">
        <v>52</v>
      </c>
      <c r="L131" s="75">
        <v>42</v>
      </c>
      <c r="M131" s="75">
        <v>42</v>
      </c>
      <c r="N131" s="75">
        <v>38</v>
      </c>
      <c r="O131" s="75">
        <v>36</v>
      </c>
      <c r="P131" s="75">
        <v>38</v>
      </c>
      <c r="Q131" s="76">
        <v>988887</v>
      </c>
      <c r="R131" s="75">
        <v>39</v>
      </c>
      <c r="S131" s="76">
        <v>25356</v>
      </c>
      <c r="T131" s="76">
        <v>488</v>
      </c>
      <c r="U131" s="76">
        <v>178604</v>
      </c>
      <c r="V131" s="76">
        <v>288035</v>
      </c>
      <c r="W131" s="76">
        <v>291491</v>
      </c>
      <c r="X131" s="76">
        <v>230757</v>
      </c>
      <c r="Y131" s="75">
        <v>13</v>
      </c>
      <c r="Z131" s="75">
        <v>13</v>
      </c>
      <c r="AA131" s="75">
        <v>13</v>
      </c>
      <c r="AB131" s="75">
        <v>12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7</v>
      </c>
      <c r="E132" s="21">
        <v>20</v>
      </c>
      <c r="F132" s="21">
        <v>20</v>
      </c>
      <c r="G132" s="21">
        <v>20</v>
      </c>
      <c r="H132" s="21">
        <v>21</v>
      </c>
      <c r="I132" s="21">
        <v>27</v>
      </c>
      <c r="J132" s="21">
        <v>24</v>
      </c>
      <c r="K132" s="21">
        <v>34</v>
      </c>
      <c r="L132" s="21">
        <v>25</v>
      </c>
      <c r="M132" s="21">
        <v>25</v>
      </c>
      <c r="N132" s="21">
        <v>27</v>
      </c>
      <c r="O132" s="21">
        <v>27</v>
      </c>
      <c r="P132" s="21">
        <v>29</v>
      </c>
      <c r="Q132" s="22">
        <v>798498</v>
      </c>
      <c r="R132" s="21">
        <v>25</v>
      </c>
      <c r="S132" s="22">
        <v>31940</v>
      </c>
      <c r="T132" s="22">
        <v>614</v>
      </c>
      <c r="U132" s="22">
        <v>124956</v>
      </c>
      <c r="V132" s="22">
        <v>231582</v>
      </c>
      <c r="W132" s="22">
        <v>245315</v>
      </c>
      <c r="X132" s="22">
        <v>196645</v>
      </c>
      <c r="Y132" s="21">
        <v>7</v>
      </c>
      <c r="Z132" s="21">
        <v>7</v>
      </c>
      <c r="AA132" s="21">
        <v>7</v>
      </c>
      <c r="AB132" s="21">
        <v>7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 t="s">
        <v>138</v>
      </c>
      <c r="E133" s="26" t="s">
        <v>138</v>
      </c>
      <c r="F133" s="26" t="s">
        <v>138</v>
      </c>
      <c r="G133" s="26" t="s">
        <v>138</v>
      </c>
      <c r="H133" s="26" t="s">
        <v>138</v>
      </c>
      <c r="I133" s="26" t="s">
        <v>138</v>
      </c>
      <c r="J133" s="26" t="s">
        <v>138</v>
      </c>
      <c r="K133" s="26" t="s">
        <v>138</v>
      </c>
      <c r="L133" s="26" t="s">
        <v>138</v>
      </c>
      <c r="M133" s="26" t="s">
        <v>138</v>
      </c>
      <c r="N133" s="26" t="s">
        <v>138</v>
      </c>
      <c r="O133" s="26" t="s">
        <v>138</v>
      </c>
      <c r="P133" s="26" t="s">
        <v>138</v>
      </c>
      <c r="Q133" s="26" t="s">
        <v>138</v>
      </c>
      <c r="R133" s="26" t="s">
        <v>138</v>
      </c>
      <c r="S133" s="27" t="s">
        <v>138</v>
      </c>
      <c r="T133" s="27" t="s">
        <v>138</v>
      </c>
      <c r="U133" s="27" t="s">
        <v>138</v>
      </c>
      <c r="V133" s="27" t="s">
        <v>138</v>
      </c>
      <c r="W133" s="27" t="s">
        <v>138</v>
      </c>
      <c r="X133" s="27" t="s">
        <v>138</v>
      </c>
      <c r="Y133" s="26" t="s">
        <v>138</v>
      </c>
      <c r="Z133" s="26" t="s">
        <v>138</v>
      </c>
      <c r="AA133" s="26" t="s">
        <v>138</v>
      </c>
      <c r="AB133" s="26" t="s">
        <v>138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 t="s">
        <v>138</v>
      </c>
      <c r="E134" s="21" t="s">
        <v>138</v>
      </c>
      <c r="F134" s="21" t="s">
        <v>138</v>
      </c>
      <c r="G134" s="21" t="s">
        <v>138</v>
      </c>
      <c r="H134" s="21" t="s">
        <v>138</v>
      </c>
      <c r="I134" s="21" t="s">
        <v>138</v>
      </c>
      <c r="J134" s="21" t="s">
        <v>138</v>
      </c>
      <c r="K134" s="21" t="s">
        <v>138</v>
      </c>
      <c r="L134" s="21" t="s">
        <v>138</v>
      </c>
      <c r="M134" s="21" t="s">
        <v>138</v>
      </c>
      <c r="N134" s="21" t="s">
        <v>138</v>
      </c>
      <c r="O134" s="21" t="s">
        <v>138</v>
      </c>
      <c r="P134" s="21" t="s">
        <v>138</v>
      </c>
      <c r="Q134" s="21" t="s">
        <v>138</v>
      </c>
      <c r="R134" s="21" t="s">
        <v>138</v>
      </c>
      <c r="S134" s="22" t="s">
        <v>138</v>
      </c>
      <c r="T134" s="22" t="s">
        <v>138</v>
      </c>
      <c r="U134" s="22" t="s">
        <v>138</v>
      </c>
      <c r="V134" s="22" t="s">
        <v>138</v>
      </c>
      <c r="W134" s="22" t="s">
        <v>138</v>
      </c>
      <c r="X134" s="22" t="s">
        <v>138</v>
      </c>
      <c r="Y134" s="21" t="s">
        <v>138</v>
      </c>
      <c r="Z134" s="21" t="s">
        <v>138</v>
      </c>
      <c r="AA134" s="21" t="s">
        <v>138</v>
      </c>
      <c r="AB134" s="21" t="s">
        <v>138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 t="s">
        <v>138</v>
      </c>
      <c r="E135" s="26" t="s">
        <v>138</v>
      </c>
      <c r="F135" s="26" t="s">
        <v>138</v>
      </c>
      <c r="G135" s="26" t="s">
        <v>138</v>
      </c>
      <c r="H135" s="26" t="s">
        <v>138</v>
      </c>
      <c r="I135" s="26" t="s">
        <v>138</v>
      </c>
      <c r="J135" s="26" t="s">
        <v>138</v>
      </c>
      <c r="K135" s="26" t="s">
        <v>138</v>
      </c>
      <c r="L135" s="26" t="s">
        <v>138</v>
      </c>
      <c r="M135" s="26" t="s">
        <v>138</v>
      </c>
      <c r="N135" s="26" t="s">
        <v>138</v>
      </c>
      <c r="O135" s="26" t="s">
        <v>138</v>
      </c>
      <c r="P135" s="26" t="s">
        <v>138</v>
      </c>
      <c r="Q135" s="26" t="s">
        <v>138</v>
      </c>
      <c r="R135" s="26" t="s">
        <v>138</v>
      </c>
      <c r="S135" s="27" t="s">
        <v>138</v>
      </c>
      <c r="T135" s="27" t="s">
        <v>138</v>
      </c>
      <c r="U135" s="27" t="s">
        <v>138</v>
      </c>
      <c r="V135" s="27" t="s">
        <v>138</v>
      </c>
      <c r="W135" s="27" t="s">
        <v>138</v>
      </c>
      <c r="X135" s="27" t="s">
        <v>138</v>
      </c>
      <c r="Y135" s="26" t="s">
        <v>138</v>
      </c>
      <c r="Z135" s="26" t="s">
        <v>138</v>
      </c>
      <c r="AA135" s="26" t="s">
        <v>138</v>
      </c>
      <c r="AB135" s="26" t="s">
        <v>138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6</v>
      </c>
      <c r="E136" s="21">
        <v>15</v>
      </c>
      <c r="F136" s="21">
        <v>15</v>
      </c>
      <c r="G136" s="21">
        <v>15</v>
      </c>
      <c r="H136" s="21">
        <v>16</v>
      </c>
      <c r="I136" s="21">
        <v>16</v>
      </c>
      <c r="J136" s="21">
        <v>16</v>
      </c>
      <c r="K136" s="21">
        <v>18</v>
      </c>
      <c r="L136" s="21">
        <v>17</v>
      </c>
      <c r="M136" s="21">
        <v>17</v>
      </c>
      <c r="N136" s="21">
        <v>11</v>
      </c>
      <c r="O136" s="21">
        <v>9</v>
      </c>
      <c r="P136" s="21">
        <v>9</v>
      </c>
      <c r="Q136" s="22">
        <v>190389</v>
      </c>
      <c r="R136" s="21">
        <v>14</v>
      </c>
      <c r="S136" s="22">
        <v>13599</v>
      </c>
      <c r="T136" s="22">
        <v>262</v>
      </c>
      <c r="U136" s="22">
        <v>53648</v>
      </c>
      <c r="V136" s="22">
        <v>56453</v>
      </c>
      <c r="W136" s="22">
        <v>46176</v>
      </c>
      <c r="X136" s="22">
        <v>34112</v>
      </c>
      <c r="Y136" s="21">
        <v>6</v>
      </c>
      <c r="Z136" s="21">
        <v>6</v>
      </c>
      <c r="AA136" s="21">
        <v>6</v>
      </c>
      <c r="AB136" s="21">
        <v>5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27</v>
      </c>
      <c r="E137" s="75">
        <v>483</v>
      </c>
      <c r="F137" s="75">
        <v>496</v>
      </c>
      <c r="G137" s="75">
        <v>498</v>
      </c>
      <c r="H137" s="75">
        <v>490</v>
      </c>
      <c r="I137" s="75">
        <v>500</v>
      </c>
      <c r="J137" s="75">
        <v>501</v>
      </c>
      <c r="K137" s="75">
        <v>505</v>
      </c>
      <c r="L137" s="75">
        <v>524</v>
      </c>
      <c r="M137" s="75">
        <v>563</v>
      </c>
      <c r="N137" s="75">
        <v>516</v>
      </c>
      <c r="O137" s="75">
        <v>509</v>
      </c>
      <c r="P137" s="75">
        <v>491</v>
      </c>
      <c r="Q137" s="76">
        <v>22450125</v>
      </c>
      <c r="R137" s="75">
        <v>506</v>
      </c>
      <c r="S137" s="76">
        <v>44368</v>
      </c>
      <c r="T137" s="76">
        <v>853</v>
      </c>
      <c r="U137" s="76">
        <v>5518855</v>
      </c>
      <c r="V137" s="76">
        <v>5280322</v>
      </c>
      <c r="W137" s="76">
        <v>5965637</v>
      </c>
      <c r="X137" s="76">
        <v>5685311</v>
      </c>
      <c r="Y137" s="75">
        <v>28</v>
      </c>
      <c r="Z137" s="75">
        <v>27</v>
      </c>
      <c r="AA137" s="75">
        <v>27</v>
      </c>
      <c r="AB137" s="75">
        <v>27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68</v>
      </c>
      <c r="F138" s="26">
        <v>69</v>
      </c>
      <c r="G138" s="26">
        <v>71</v>
      </c>
      <c r="H138" s="26">
        <v>69</v>
      </c>
      <c r="I138" s="26">
        <v>70</v>
      </c>
      <c r="J138" s="26">
        <v>69</v>
      </c>
      <c r="K138" s="26">
        <v>70</v>
      </c>
      <c r="L138" s="26">
        <v>69</v>
      </c>
      <c r="M138" s="26">
        <v>67</v>
      </c>
      <c r="N138" s="26">
        <v>73</v>
      </c>
      <c r="O138" s="26">
        <v>70</v>
      </c>
      <c r="P138" s="26">
        <v>69</v>
      </c>
      <c r="Q138" s="27">
        <v>5674108</v>
      </c>
      <c r="R138" s="26">
        <v>70</v>
      </c>
      <c r="S138" s="27">
        <v>81059</v>
      </c>
      <c r="T138" s="27">
        <v>1559</v>
      </c>
      <c r="U138" s="27">
        <v>1586121</v>
      </c>
      <c r="V138" s="27">
        <v>1279455</v>
      </c>
      <c r="W138" s="27">
        <v>1500113</v>
      </c>
      <c r="X138" s="27">
        <v>1308419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12</v>
      </c>
      <c r="E139" s="21">
        <v>37</v>
      </c>
      <c r="F139" s="21">
        <v>35</v>
      </c>
      <c r="G139" s="21">
        <v>40</v>
      </c>
      <c r="H139" s="21">
        <v>41</v>
      </c>
      <c r="I139" s="21">
        <v>42</v>
      </c>
      <c r="J139" s="21">
        <v>49</v>
      </c>
      <c r="K139" s="21">
        <v>43</v>
      </c>
      <c r="L139" s="21">
        <v>79</v>
      </c>
      <c r="M139" s="21">
        <v>114</v>
      </c>
      <c r="N139" s="21">
        <v>57</v>
      </c>
      <c r="O139" s="21">
        <v>56</v>
      </c>
      <c r="P139" s="21">
        <v>40</v>
      </c>
      <c r="Q139" s="22">
        <v>2122554</v>
      </c>
      <c r="R139" s="21">
        <v>53</v>
      </c>
      <c r="S139" s="22">
        <v>40048</v>
      </c>
      <c r="T139" s="22">
        <v>770</v>
      </c>
      <c r="U139" s="22">
        <v>453481</v>
      </c>
      <c r="V139" s="22">
        <v>512103</v>
      </c>
      <c r="W139" s="22">
        <v>636963</v>
      </c>
      <c r="X139" s="22">
        <v>520007</v>
      </c>
      <c r="Y139" s="21">
        <v>12</v>
      </c>
      <c r="Z139" s="21">
        <v>12</v>
      </c>
      <c r="AA139" s="21">
        <v>12</v>
      </c>
      <c r="AB139" s="21">
        <v>12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11</v>
      </c>
      <c r="E140" s="26">
        <v>378</v>
      </c>
      <c r="F140" s="26">
        <v>392</v>
      </c>
      <c r="G140" s="26">
        <v>387</v>
      </c>
      <c r="H140" s="26">
        <v>380</v>
      </c>
      <c r="I140" s="26">
        <v>388</v>
      </c>
      <c r="J140" s="26">
        <v>383</v>
      </c>
      <c r="K140" s="26">
        <v>392</v>
      </c>
      <c r="L140" s="26">
        <v>376</v>
      </c>
      <c r="M140" s="26">
        <v>382</v>
      </c>
      <c r="N140" s="26">
        <v>386</v>
      </c>
      <c r="O140" s="26">
        <v>383</v>
      </c>
      <c r="P140" s="26">
        <v>382</v>
      </c>
      <c r="Q140" s="27">
        <v>14653463</v>
      </c>
      <c r="R140" s="26">
        <v>384</v>
      </c>
      <c r="S140" s="27">
        <v>38160</v>
      </c>
      <c r="T140" s="27">
        <v>734</v>
      </c>
      <c r="U140" s="27">
        <v>3479253</v>
      </c>
      <c r="V140" s="27">
        <v>3488764</v>
      </c>
      <c r="W140" s="27">
        <v>3828561</v>
      </c>
      <c r="X140" s="27">
        <v>3856885</v>
      </c>
      <c r="Y140" s="26">
        <v>12</v>
      </c>
      <c r="Z140" s="26">
        <v>11</v>
      </c>
      <c r="AA140" s="26">
        <v>11</v>
      </c>
      <c r="AB140" s="26">
        <v>11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17</v>
      </c>
      <c r="E141" s="21">
        <v>196</v>
      </c>
      <c r="F141" s="21">
        <v>189</v>
      </c>
      <c r="G141" s="21">
        <v>173</v>
      </c>
      <c r="H141" s="21">
        <v>110</v>
      </c>
      <c r="I141" s="21">
        <v>78</v>
      </c>
      <c r="J141" s="21">
        <v>86</v>
      </c>
      <c r="K141" s="21">
        <v>83</v>
      </c>
      <c r="L141" s="21">
        <v>83</v>
      </c>
      <c r="M141" s="21">
        <v>94</v>
      </c>
      <c r="N141" s="21">
        <v>92</v>
      </c>
      <c r="O141" s="21">
        <v>94</v>
      </c>
      <c r="P141" s="21">
        <v>189</v>
      </c>
      <c r="Q141" s="22">
        <v>3922745</v>
      </c>
      <c r="R141" s="21">
        <v>122</v>
      </c>
      <c r="S141" s="22">
        <v>32154</v>
      </c>
      <c r="T141" s="22">
        <v>618</v>
      </c>
      <c r="U141" s="22">
        <v>995878</v>
      </c>
      <c r="V141" s="22">
        <v>934492</v>
      </c>
      <c r="W141" s="22">
        <v>965655</v>
      </c>
      <c r="X141" s="22">
        <v>1026720</v>
      </c>
      <c r="Y141" s="21">
        <v>17</v>
      </c>
      <c r="Z141" s="21">
        <v>18</v>
      </c>
      <c r="AA141" s="21">
        <v>17</v>
      </c>
      <c r="AB141" s="21">
        <v>15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Columbia County'!A1" display="Back to top"/>
  </hyperlinks>
  <pageMargins left="0.25" right="0.25" top="0.75" bottom="0.75" header="0.3" footer="0.3"/>
  <pageSetup paperSize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151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2871</v>
      </c>
      <c r="E6" s="11">
        <v>36688</v>
      </c>
      <c r="F6" s="11">
        <v>36914</v>
      </c>
      <c r="G6" s="11">
        <v>37204</v>
      </c>
      <c r="H6" s="11">
        <v>37898</v>
      </c>
      <c r="I6" s="11">
        <v>38155</v>
      </c>
      <c r="J6" s="11">
        <v>38434</v>
      </c>
      <c r="K6" s="11">
        <v>38282</v>
      </c>
      <c r="L6" s="11">
        <v>38280</v>
      </c>
      <c r="M6" s="11">
        <v>38446</v>
      </c>
      <c r="N6" s="11">
        <v>38419</v>
      </c>
      <c r="O6" s="11">
        <v>38525</v>
      </c>
      <c r="P6" s="11">
        <v>38458</v>
      </c>
      <c r="Q6" s="12">
        <v>1737679269</v>
      </c>
      <c r="R6" s="11">
        <v>37975</v>
      </c>
      <c r="S6" s="12">
        <v>45759</v>
      </c>
      <c r="T6" s="12">
        <v>880</v>
      </c>
      <c r="U6" s="12">
        <v>410879215</v>
      </c>
      <c r="V6" s="12">
        <v>426050794</v>
      </c>
      <c r="W6" s="12">
        <v>458751751</v>
      </c>
      <c r="X6" s="12">
        <v>441997509</v>
      </c>
      <c r="Y6" s="11">
        <v>2867</v>
      </c>
      <c r="Z6" s="11">
        <v>2848</v>
      </c>
      <c r="AA6" s="11">
        <v>2880</v>
      </c>
      <c r="AB6" s="11">
        <v>2890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95</v>
      </c>
      <c r="E7" s="75">
        <v>957</v>
      </c>
      <c r="F7" s="75">
        <v>1030</v>
      </c>
      <c r="G7" s="75">
        <v>1090</v>
      </c>
      <c r="H7" s="75">
        <v>1195</v>
      </c>
      <c r="I7" s="75">
        <v>1204</v>
      </c>
      <c r="J7" s="75">
        <v>1256</v>
      </c>
      <c r="K7" s="75">
        <v>1181</v>
      </c>
      <c r="L7" s="75">
        <v>1178</v>
      </c>
      <c r="M7" s="75">
        <v>1177</v>
      </c>
      <c r="N7" s="75">
        <v>1125</v>
      </c>
      <c r="O7" s="75">
        <v>1180</v>
      </c>
      <c r="P7" s="75">
        <v>1210</v>
      </c>
      <c r="Q7" s="76">
        <v>60265971</v>
      </c>
      <c r="R7" s="75">
        <v>1149</v>
      </c>
      <c r="S7" s="76">
        <v>52451</v>
      </c>
      <c r="T7" s="76">
        <v>1009</v>
      </c>
      <c r="U7" s="76">
        <v>13544864</v>
      </c>
      <c r="V7" s="76">
        <v>15842695</v>
      </c>
      <c r="W7" s="76">
        <v>17122296</v>
      </c>
      <c r="X7" s="76">
        <v>13756116</v>
      </c>
      <c r="Y7" s="75">
        <v>93</v>
      </c>
      <c r="Z7" s="75">
        <v>94</v>
      </c>
      <c r="AA7" s="75">
        <v>94</v>
      </c>
      <c r="AB7" s="75">
        <v>98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34</v>
      </c>
      <c r="E8" s="26">
        <v>242</v>
      </c>
      <c r="F8" s="26">
        <v>304</v>
      </c>
      <c r="G8" s="26">
        <v>350</v>
      </c>
      <c r="H8" s="26">
        <v>446</v>
      </c>
      <c r="I8" s="26">
        <v>457</v>
      </c>
      <c r="J8" s="26">
        <v>496</v>
      </c>
      <c r="K8" s="26">
        <v>412</v>
      </c>
      <c r="L8" s="26">
        <v>410</v>
      </c>
      <c r="M8" s="26">
        <v>409</v>
      </c>
      <c r="N8" s="26">
        <v>403</v>
      </c>
      <c r="O8" s="26">
        <v>532</v>
      </c>
      <c r="P8" s="26">
        <v>572</v>
      </c>
      <c r="Q8" s="27">
        <v>13481552</v>
      </c>
      <c r="R8" s="26">
        <v>419</v>
      </c>
      <c r="S8" s="27">
        <v>32176</v>
      </c>
      <c r="T8" s="27">
        <v>619</v>
      </c>
      <c r="U8" s="27">
        <v>2150680</v>
      </c>
      <c r="V8" s="27">
        <v>3070890</v>
      </c>
      <c r="W8" s="27">
        <v>3664588</v>
      </c>
      <c r="X8" s="27">
        <v>4595394</v>
      </c>
      <c r="Y8" s="26">
        <v>32</v>
      </c>
      <c r="Z8" s="26">
        <v>34</v>
      </c>
      <c r="AA8" s="26">
        <v>33</v>
      </c>
      <c r="AB8" s="26">
        <v>35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6</v>
      </c>
      <c r="E9" s="21">
        <v>28</v>
      </c>
      <c r="F9" s="21">
        <v>28</v>
      </c>
      <c r="G9" s="21">
        <v>29</v>
      </c>
      <c r="H9" s="21">
        <v>28</v>
      </c>
      <c r="I9" s="21">
        <v>29</v>
      </c>
      <c r="J9" s="21">
        <v>29</v>
      </c>
      <c r="K9" s="21">
        <v>30</v>
      </c>
      <c r="L9" s="21">
        <v>29</v>
      </c>
      <c r="M9" s="21">
        <v>27</v>
      </c>
      <c r="N9" s="21">
        <v>28</v>
      </c>
      <c r="O9" s="21">
        <v>28</v>
      </c>
      <c r="P9" s="21">
        <v>29</v>
      </c>
      <c r="Q9" s="22">
        <v>995909</v>
      </c>
      <c r="R9" s="21">
        <v>28</v>
      </c>
      <c r="S9" s="22">
        <v>35568</v>
      </c>
      <c r="T9" s="22">
        <v>684</v>
      </c>
      <c r="U9" s="22">
        <v>221437</v>
      </c>
      <c r="V9" s="22">
        <v>263240</v>
      </c>
      <c r="W9" s="22">
        <v>268058</v>
      </c>
      <c r="X9" s="22">
        <v>243174</v>
      </c>
      <c r="Y9" s="21">
        <v>6</v>
      </c>
      <c r="Z9" s="21">
        <v>6</v>
      </c>
      <c r="AA9" s="21">
        <v>7</v>
      </c>
      <c r="AB9" s="21">
        <v>7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38</v>
      </c>
      <c r="E10" s="26">
        <v>586</v>
      </c>
      <c r="F10" s="26">
        <v>584</v>
      </c>
      <c r="G10" s="26">
        <v>589</v>
      </c>
      <c r="H10" s="26">
        <v>600</v>
      </c>
      <c r="I10" s="26">
        <v>605</v>
      </c>
      <c r="J10" s="26">
        <v>616</v>
      </c>
      <c r="K10" s="26">
        <v>622</v>
      </c>
      <c r="L10" s="26">
        <v>621</v>
      </c>
      <c r="M10" s="26">
        <v>627</v>
      </c>
      <c r="N10" s="26">
        <v>595</v>
      </c>
      <c r="O10" s="26">
        <v>523</v>
      </c>
      <c r="P10" s="26">
        <v>507</v>
      </c>
      <c r="Q10" s="27">
        <v>41202092</v>
      </c>
      <c r="R10" s="26">
        <v>590</v>
      </c>
      <c r="S10" s="27">
        <v>69834</v>
      </c>
      <c r="T10" s="27">
        <v>1343</v>
      </c>
      <c r="U10" s="27">
        <v>10147985</v>
      </c>
      <c r="V10" s="27">
        <v>11315717</v>
      </c>
      <c r="W10" s="27">
        <v>11928152</v>
      </c>
      <c r="X10" s="27">
        <v>7810238</v>
      </c>
      <c r="Y10" s="26">
        <v>39</v>
      </c>
      <c r="Z10" s="26">
        <v>38</v>
      </c>
      <c r="AA10" s="26">
        <v>38</v>
      </c>
      <c r="AB10" s="26">
        <v>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16</v>
      </c>
      <c r="E12" s="26">
        <v>101</v>
      </c>
      <c r="F12" s="26">
        <v>114</v>
      </c>
      <c r="G12" s="26">
        <v>122</v>
      </c>
      <c r="H12" s="26">
        <v>121</v>
      </c>
      <c r="I12" s="26">
        <v>113</v>
      </c>
      <c r="J12" s="26">
        <v>115</v>
      </c>
      <c r="K12" s="26">
        <v>117</v>
      </c>
      <c r="L12" s="26">
        <v>118</v>
      </c>
      <c r="M12" s="26">
        <v>114</v>
      </c>
      <c r="N12" s="26">
        <v>99</v>
      </c>
      <c r="O12" s="26">
        <v>97</v>
      </c>
      <c r="P12" s="26">
        <v>102</v>
      </c>
      <c r="Q12" s="27">
        <v>4586418</v>
      </c>
      <c r="R12" s="26">
        <v>111</v>
      </c>
      <c r="S12" s="27">
        <v>41319</v>
      </c>
      <c r="T12" s="27">
        <v>795</v>
      </c>
      <c r="U12" s="27">
        <v>1024762</v>
      </c>
      <c r="V12" s="27">
        <v>1192848</v>
      </c>
      <c r="W12" s="27">
        <v>1261498</v>
      </c>
      <c r="X12" s="27">
        <v>1107310</v>
      </c>
      <c r="Y12" s="26">
        <v>16</v>
      </c>
      <c r="Z12" s="26">
        <v>16</v>
      </c>
      <c r="AA12" s="26">
        <v>16</v>
      </c>
      <c r="AB12" s="26">
        <v>18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4</v>
      </c>
      <c r="E14" s="75">
        <v>192</v>
      </c>
      <c r="F14" s="75">
        <v>195</v>
      </c>
      <c r="G14" s="75">
        <v>188</v>
      </c>
      <c r="H14" s="75">
        <v>192</v>
      </c>
      <c r="I14" s="75">
        <v>198</v>
      </c>
      <c r="J14" s="75">
        <v>224</v>
      </c>
      <c r="K14" s="75">
        <v>228</v>
      </c>
      <c r="L14" s="75">
        <v>225</v>
      </c>
      <c r="M14" s="75">
        <v>212</v>
      </c>
      <c r="N14" s="75">
        <v>212</v>
      </c>
      <c r="O14" s="75">
        <v>213</v>
      </c>
      <c r="P14" s="75">
        <v>225</v>
      </c>
      <c r="Q14" s="76">
        <v>15038849</v>
      </c>
      <c r="R14" s="75">
        <v>209</v>
      </c>
      <c r="S14" s="76">
        <v>71956</v>
      </c>
      <c r="T14" s="76">
        <v>1384</v>
      </c>
      <c r="U14" s="76">
        <v>3113449</v>
      </c>
      <c r="V14" s="76">
        <v>3564890</v>
      </c>
      <c r="W14" s="76">
        <v>4471322</v>
      </c>
      <c r="X14" s="76">
        <v>3889188</v>
      </c>
      <c r="Y14" s="75">
        <v>4</v>
      </c>
      <c r="Z14" s="75">
        <v>4</v>
      </c>
      <c r="AA14" s="75">
        <v>4</v>
      </c>
      <c r="AB14" s="75">
        <v>4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4</v>
      </c>
      <c r="E18" s="21">
        <v>192</v>
      </c>
      <c r="F18" s="21">
        <v>195</v>
      </c>
      <c r="G18" s="21">
        <v>188</v>
      </c>
      <c r="H18" s="21">
        <v>192</v>
      </c>
      <c r="I18" s="21">
        <v>198</v>
      </c>
      <c r="J18" s="21">
        <v>224</v>
      </c>
      <c r="K18" s="21">
        <v>228</v>
      </c>
      <c r="L18" s="21">
        <v>225</v>
      </c>
      <c r="M18" s="21">
        <v>212</v>
      </c>
      <c r="N18" s="21">
        <v>212</v>
      </c>
      <c r="O18" s="21">
        <v>213</v>
      </c>
      <c r="P18" s="21">
        <v>225</v>
      </c>
      <c r="Q18" s="22">
        <v>15038849</v>
      </c>
      <c r="R18" s="21">
        <v>209</v>
      </c>
      <c r="S18" s="22">
        <v>71956</v>
      </c>
      <c r="T18" s="22">
        <v>1384</v>
      </c>
      <c r="U18" s="22">
        <v>3113449</v>
      </c>
      <c r="V18" s="22">
        <v>3564890</v>
      </c>
      <c r="W18" s="22">
        <v>4471322</v>
      </c>
      <c r="X18" s="22">
        <v>3889188</v>
      </c>
      <c r="Y18" s="21">
        <v>4</v>
      </c>
      <c r="Z18" s="21">
        <v>4</v>
      </c>
      <c r="AA18" s="21">
        <v>4</v>
      </c>
      <c r="AB18" s="21">
        <v>4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4</v>
      </c>
      <c r="E19" s="75">
        <v>62</v>
      </c>
      <c r="F19" s="75">
        <v>61</v>
      </c>
      <c r="G19" s="75">
        <v>62</v>
      </c>
      <c r="H19" s="75">
        <v>62</v>
      </c>
      <c r="I19" s="75">
        <v>62</v>
      </c>
      <c r="J19" s="75">
        <v>63</v>
      </c>
      <c r="K19" s="75">
        <v>64</v>
      </c>
      <c r="L19" s="75">
        <v>64</v>
      </c>
      <c r="M19" s="75">
        <v>64</v>
      </c>
      <c r="N19" s="75">
        <v>63</v>
      </c>
      <c r="O19" s="75">
        <v>63</v>
      </c>
      <c r="P19" s="75">
        <v>63</v>
      </c>
      <c r="Q19" s="76">
        <v>6856962</v>
      </c>
      <c r="R19" s="75">
        <v>63</v>
      </c>
      <c r="S19" s="76">
        <v>108841</v>
      </c>
      <c r="T19" s="76">
        <v>2093</v>
      </c>
      <c r="U19" s="76">
        <v>1518251</v>
      </c>
      <c r="V19" s="76">
        <v>1753046</v>
      </c>
      <c r="W19" s="76">
        <v>1819939</v>
      </c>
      <c r="X19" s="76">
        <v>1765726</v>
      </c>
      <c r="Y19" s="75">
        <v>4</v>
      </c>
      <c r="Z19" s="75">
        <v>4</v>
      </c>
      <c r="AA19" s="75">
        <v>4</v>
      </c>
      <c r="AB19" s="75">
        <v>4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4</v>
      </c>
      <c r="E20" s="26">
        <v>62</v>
      </c>
      <c r="F20" s="26">
        <v>61</v>
      </c>
      <c r="G20" s="26">
        <v>62</v>
      </c>
      <c r="H20" s="26">
        <v>62</v>
      </c>
      <c r="I20" s="26">
        <v>62</v>
      </c>
      <c r="J20" s="26">
        <v>63</v>
      </c>
      <c r="K20" s="26">
        <v>64</v>
      </c>
      <c r="L20" s="26">
        <v>64</v>
      </c>
      <c r="M20" s="26">
        <v>64</v>
      </c>
      <c r="N20" s="26">
        <v>63</v>
      </c>
      <c r="O20" s="26">
        <v>63</v>
      </c>
      <c r="P20" s="26">
        <v>63</v>
      </c>
      <c r="Q20" s="27">
        <v>6856962</v>
      </c>
      <c r="R20" s="26">
        <v>63</v>
      </c>
      <c r="S20" s="27">
        <v>108841</v>
      </c>
      <c r="T20" s="27">
        <v>2093</v>
      </c>
      <c r="U20" s="27">
        <v>1518251</v>
      </c>
      <c r="V20" s="27">
        <v>1753046</v>
      </c>
      <c r="W20" s="27">
        <v>1819939</v>
      </c>
      <c r="X20" s="27">
        <v>1765726</v>
      </c>
      <c r="Y20" s="26">
        <v>4</v>
      </c>
      <c r="Z20" s="26">
        <v>4</v>
      </c>
      <c r="AA20" s="26">
        <v>4</v>
      </c>
      <c r="AB20" s="26">
        <v>4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302</v>
      </c>
      <c r="E22" s="75">
        <v>1945</v>
      </c>
      <c r="F22" s="75">
        <v>1965</v>
      </c>
      <c r="G22" s="75">
        <v>2026</v>
      </c>
      <c r="H22" s="75">
        <v>2154</v>
      </c>
      <c r="I22" s="75">
        <v>2210</v>
      </c>
      <c r="J22" s="75">
        <v>2158</v>
      </c>
      <c r="K22" s="75">
        <v>2337</v>
      </c>
      <c r="L22" s="75">
        <v>2419</v>
      </c>
      <c r="M22" s="75">
        <v>2418</v>
      </c>
      <c r="N22" s="75">
        <v>2373</v>
      </c>
      <c r="O22" s="75">
        <v>2309</v>
      </c>
      <c r="P22" s="75">
        <v>2321</v>
      </c>
      <c r="Q22" s="76">
        <v>129500543</v>
      </c>
      <c r="R22" s="75">
        <v>2220</v>
      </c>
      <c r="S22" s="76">
        <v>58334</v>
      </c>
      <c r="T22" s="76">
        <v>1122</v>
      </c>
      <c r="U22" s="76">
        <v>31620948</v>
      </c>
      <c r="V22" s="76">
        <v>29789953</v>
      </c>
      <c r="W22" s="76">
        <v>34388725</v>
      </c>
      <c r="X22" s="76">
        <v>33700917</v>
      </c>
      <c r="Y22" s="75">
        <v>286</v>
      </c>
      <c r="Z22" s="75">
        <v>293</v>
      </c>
      <c r="AA22" s="75">
        <v>312</v>
      </c>
      <c r="AB22" s="75">
        <v>318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90</v>
      </c>
      <c r="E23" s="26">
        <v>277</v>
      </c>
      <c r="F23" s="26">
        <v>281</v>
      </c>
      <c r="G23" s="26">
        <v>303</v>
      </c>
      <c r="H23" s="26">
        <v>296</v>
      </c>
      <c r="I23" s="26">
        <v>292</v>
      </c>
      <c r="J23" s="26">
        <v>282</v>
      </c>
      <c r="K23" s="26">
        <v>307</v>
      </c>
      <c r="L23" s="26">
        <v>318</v>
      </c>
      <c r="M23" s="26">
        <v>321</v>
      </c>
      <c r="N23" s="26">
        <v>317</v>
      </c>
      <c r="O23" s="26">
        <v>325</v>
      </c>
      <c r="P23" s="26">
        <v>321</v>
      </c>
      <c r="Q23" s="27">
        <v>12532758</v>
      </c>
      <c r="R23" s="26">
        <v>303</v>
      </c>
      <c r="S23" s="27">
        <v>41362</v>
      </c>
      <c r="T23" s="27">
        <v>795</v>
      </c>
      <c r="U23" s="27">
        <v>2728127</v>
      </c>
      <c r="V23" s="27">
        <v>3000112</v>
      </c>
      <c r="W23" s="27">
        <v>3448328</v>
      </c>
      <c r="X23" s="27">
        <v>3356191</v>
      </c>
      <c r="Y23" s="26">
        <v>82</v>
      </c>
      <c r="Z23" s="26">
        <v>87</v>
      </c>
      <c r="AA23" s="26">
        <v>96</v>
      </c>
      <c r="AB23" s="26">
        <v>95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30</v>
      </c>
      <c r="E24" s="21">
        <v>253</v>
      </c>
      <c r="F24" s="21">
        <v>231</v>
      </c>
      <c r="G24" s="21">
        <v>235</v>
      </c>
      <c r="H24" s="21">
        <v>260</v>
      </c>
      <c r="I24" s="21">
        <v>270</v>
      </c>
      <c r="J24" s="21">
        <v>292</v>
      </c>
      <c r="K24" s="21">
        <v>320</v>
      </c>
      <c r="L24" s="21">
        <v>327</v>
      </c>
      <c r="M24" s="21">
        <v>325</v>
      </c>
      <c r="N24" s="21">
        <v>321</v>
      </c>
      <c r="O24" s="21">
        <v>293</v>
      </c>
      <c r="P24" s="21">
        <v>290</v>
      </c>
      <c r="Q24" s="22">
        <v>18816641</v>
      </c>
      <c r="R24" s="21">
        <v>285</v>
      </c>
      <c r="S24" s="22">
        <v>66023</v>
      </c>
      <c r="T24" s="22">
        <v>1270</v>
      </c>
      <c r="U24" s="22">
        <v>3800062</v>
      </c>
      <c r="V24" s="22">
        <v>4198370</v>
      </c>
      <c r="W24" s="22">
        <v>5740409</v>
      </c>
      <c r="X24" s="22">
        <v>5077800</v>
      </c>
      <c r="Y24" s="21">
        <v>31</v>
      </c>
      <c r="Z24" s="21">
        <v>31</v>
      </c>
      <c r="AA24" s="21">
        <v>30</v>
      </c>
      <c r="AB24" s="21">
        <v>30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182</v>
      </c>
      <c r="E25" s="26">
        <v>1415</v>
      </c>
      <c r="F25" s="26">
        <v>1453</v>
      </c>
      <c r="G25" s="26">
        <v>1488</v>
      </c>
      <c r="H25" s="26">
        <v>1598</v>
      </c>
      <c r="I25" s="26">
        <v>1648</v>
      </c>
      <c r="J25" s="26">
        <v>1584</v>
      </c>
      <c r="K25" s="26">
        <v>1710</v>
      </c>
      <c r="L25" s="26">
        <v>1774</v>
      </c>
      <c r="M25" s="26">
        <v>1772</v>
      </c>
      <c r="N25" s="26">
        <v>1735</v>
      </c>
      <c r="O25" s="26">
        <v>1691</v>
      </c>
      <c r="P25" s="26">
        <v>1710</v>
      </c>
      <c r="Q25" s="27">
        <v>98151144</v>
      </c>
      <c r="R25" s="26">
        <v>1632</v>
      </c>
      <c r="S25" s="27">
        <v>60142</v>
      </c>
      <c r="T25" s="27">
        <v>1157</v>
      </c>
      <c r="U25" s="27">
        <v>25092759</v>
      </c>
      <c r="V25" s="27">
        <v>22591471</v>
      </c>
      <c r="W25" s="27">
        <v>25199988</v>
      </c>
      <c r="X25" s="27">
        <v>25266926</v>
      </c>
      <c r="Y25" s="26">
        <v>173</v>
      </c>
      <c r="Z25" s="26">
        <v>175</v>
      </c>
      <c r="AA25" s="26">
        <v>186</v>
      </c>
      <c r="AB25" s="26">
        <v>193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126</v>
      </c>
      <c r="E27" s="75">
        <v>6179</v>
      </c>
      <c r="F27" s="75">
        <v>6186</v>
      </c>
      <c r="G27" s="75">
        <v>6189</v>
      </c>
      <c r="H27" s="75">
        <v>6320</v>
      </c>
      <c r="I27" s="75">
        <v>6350</v>
      </c>
      <c r="J27" s="75">
        <v>6369</v>
      </c>
      <c r="K27" s="75">
        <v>6388</v>
      </c>
      <c r="L27" s="75">
        <v>6327</v>
      </c>
      <c r="M27" s="75">
        <v>6299</v>
      </c>
      <c r="N27" s="75">
        <v>6223</v>
      </c>
      <c r="O27" s="75">
        <v>6261</v>
      </c>
      <c r="P27" s="75">
        <v>6266</v>
      </c>
      <c r="Q27" s="76">
        <v>418346902</v>
      </c>
      <c r="R27" s="75">
        <v>6280</v>
      </c>
      <c r="S27" s="76">
        <v>66616</v>
      </c>
      <c r="T27" s="76">
        <v>1281</v>
      </c>
      <c r="U27" s="76">
        <v>98207550</v>
      </c>
      <c r="V27" s="76">
        <v>107631716</v>
      </c>
      <c r="W27" s="76">
        <v>110548306</v>
      </c>
      <c r="X27" s="76">
        <v>101959330</v>
      </c>
      <c r="Y27" s="75">
        <v>123</v>
      </c>
      <c r="Z27" s="75">
        <v>124</v>
      </c>
      <c r="AA27" s="75">
        <v>127</v>
      </c>
      <c r="AB27" s="75">
        <v>128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8</v>
      </c>
      <c r="E28" s="26">
        <v>890</v>
      </c>
      <c r="F28" s="26">
        <v>887</v>
      </c>
      <c r="G28" s="26">
        <v>888</v>
      </c>
      <c r="H28" s="26">
        <v>927</v>
      </c>
      <c r="I28" s="26">
        <v>925</v>
      </c>
      <c r="J28" s="26">
        <v>932</v>
      </c>
      <c r="K28" s="26">
        <v>912</v>
      </c>
      <c r="L28" s="26">
        <v>915</v>
      </c>
      <c r="M28" s="26">
        <v>923</v>
      </c>
      <c r="N28" s="26">
        <v>932</v>
      </c>
      <c r="O28" s="26">
        <v>926</v>
      </c>
      <c r="P28" s="26">
        <v>929</v>
      </c>
      <c r="Q28" s="27">
        <v>33454452</v>
      </c>
      <c r="R28" s="26">
        <v>916</v>
      </c>
      <c r="S28" s="27">
        <v>36522</v>
      </c>
      <c r="T28" s="27">
        <v>702</v>
      </c>
      <c r="U28" s="27">
        <v>8105045</v>
      </c>
      <c r="V28" s="27">
        <v>8505142</v>
      </c>
      <c r="W28" s="27">
        <v>8462908</v>
      </c>
      <c r="X28" s="27">
        <v>8381357</v>
      </c>
      <c r="Y28" s="26">
        <v>7</v>
      </c>
      <c r="Z28" s="26">
        <v>7</v>
      </c>
      <c r="AA28" s="26">
        <v>8</v>
      </c>
      <c r="AB28" s="26">
        <v>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4</v>
      </c>
      <c r="E29" s="21">
        <v>16</v>
      </c>
      <c r="F29" s="21">
        <v>14</v>
      </c>
      <c r="G29" s="21">
        <v>12</v>
      </c>
      <c r="H29" s="21">
        <v>13</v>
      </c>
      <c r="I29" s="21">
        <v>12</v>
      </c>
      <c r="J29" s="21">
        <v>13</v>
      </c>
      <c r="K29" s="21">
        <v>13</v>
      </c>
      <c r="L29" s="21">
        <v>14</v>
      </c>
      <c r="M29" s="21">
        <v>13</v>
      </c>
      <c r="N29" s="21">
        <v>13</v>
      </c>
      <c r="O29" s="21">
        <v>13</v>
      </c>
      <c r="P29" s="21">
        <v>11</v>
      </c>
      <c r="Q29" s="22">
        <v>122781</v>
      </c>
      <c r="R29" s="21">
        <v>13</v>
      </c>
      <c r="S29" s="22">
        <v>9445</v>
      </c>
      <c r="T29" s="22">
        <v>182</v>
      </c>
      <c r="U29" s="22">
        <v>28856</v>
      </c>
      <c r="V29" s="22">
        <v>31500</v>
      </c>
      <c r="W29" s="22">
        <v>32647</v>
      </c>
      <c r="X29" s="22">
        <v>29778</v>
      </c>
      <c r="Y29" s="21">
        <v>4</v>
      </c>
      <c r="Z29" s="21">
        <v>4</v>
      </c>
      <c r="AA29" s="21">
        <v>4</v>
      </c>
      <c r="AB29" s="21">
        <v>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12</v>
      </c>
      <c r="E34" s="26">
        <v>917</v>
      </c>
      <c r="F34" s="26">
        <v>910</v>
      </c>
      <c r="G34" s="26">
        <v>903</v>
      </c>
      <c r="H34" s="26">
        <v>910</v>
      </c>
      <c r="I34" s="26">
        <v>915</v>
      </c>
      <c r="J34" s="26">
        <v>917</v>
      </c>
      <c r="K34" s="26">
        <v>935</v>
      </c>
      <c r="L34" s="26">
        <v>888</v>
      </c>
      <c r="M34" s="26">
        <v>875</v>
      </c>
      <c r="N34" s="26">
        <v>847</v>
      </c>
      <c r="O34" s="26">
        <v>857</v>
      </c>
      <c r="P34" s="26">
        <v>842</v>
      </c>
      <c r="Q34" s="27">
        <v>46499686</v>
      </c>
      <c r="R34" s="26">
        <v>893</v>
      </c>
      <c r="S34" s="27">
        <v>52071</v>
      </c>
      <c r="T34" s="27">
        <v>1001</v>
      </c>
      <c r="U34" s="27">
        <v>11071144</v>
      </c>
      <c r="V34" s="27">
        <v>11415980</v>
      </c>
      <c r="W34" s="27">
        <v>12066414</v>
      </c>
      <c r="X34" s="27">
        <v>11946148</v>
      </c>
      <c r="Y34" s="26">
        <v>12</v>
      </c>
      <c r="Z34" s="26">
        <v>12</v>
      </c>
      <c r="AA34" s="26">
        <v>11</v>
      </c>
      <c r="AB34" s="26">
        <v>11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12</v>
      </c>
      <c r="E35" s="21">
        <v>1977</v>
      </c>
      <c r="F35" s="21">
        <v>1990</v>
      </c>
      <c r="G35" s="21">
        <v>2000</v>
      </c>
      <c r="H35" s="21">
        <v>2055</v>
      </c>
      <c r="I35" s="21">
        <v>2042</v>
      </c>
      <c r="J35" s="21">
        <v>2054</v>
      </c>
      <c r="K35" s="21">
        <v>2035</v>
      </c>
      <c r="L35" s="21">
        <v>2033</v>
      </c>
      <c r="M35" s="21">
        <v>2011</v>
      </c>
      <c r="N35" s="21">
        <v>2016</v>
      </c>
      <c r="O35" s="21">
        <v>2042</v>
      </c>
      <c r="P35" s="21">
        <v>2050</v>
      </c>
      <c r="Q35" s="22">
        <v>185454529</v>
      </c>
      <c r="R35" s="21">
        <v>2025</v>
      </c>
      <c r="S35" s="22">
        <v>91582</v>
      </c>
      <c r="T35" s="22">
        <v>1761</v>
      </c>
      <c r="U35" s="22">
        <v>45148181</v>
      </c>
      <c r="V35" s="22">
        <v>47194218</v>
      </c>
      <c r="W35" s="22">
        <v>49177741</v>
      </c>
      <c r="X35" s="22">
        <v>43934389</v>
      </c>
      <c r="Y35" s="21">
        <v>11</v>
      </c>
      <c r="Z35" s="21">
        <v>11</v>
      </c>
      <c r="AA35" s="21">
        <v>12</v>
      </c>
      <c r="AB35" s="21">
        <v>13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7</v>
      </c>
      <c r="E36" s="26">
        <v>31</v>
      </c>
      <c r="F36" s="26">
        <v>29</v>
      </c>
      <c r="G36" s="26">
        <v>31</v>
      </c>
      <c r="H36" s="26">
        <v>35</v>
      </c>
      <c r="I36" s="26">
        <v>31</v>
      </c>
      <c r="J36" s="26">
        <v>33</v>
      </c>
      <c r="K36" s="26">
        <v>33</v>
      </c>
      <c r="L36" s="26">
        <v>27</v>
      </c>
      <c r="M36" s="26">
        <v>31</v>
      </c>
      <c r="N36" s="26">
        <v>32</v>
      </c>
      <c r="O36" s="26">
        <v>28</v>
      </c>
      <c r="P36" s="26">
        <v>28</v>
      </c>
      <c r="Q36" s="27">
        <v>838563</v>
      </c>
      <c r="R36" s="26">
        <v>31</v>
      </c>
      <c r="S36" s="27">
        <v>27050</v>
      </c>
      <c r="T36" s="27">
        <v>520</v>
      </c>
      <c r="U36" s="27">
        <v>191040</v>
      </c>
      <c r="V36" s="27">
        <v>205838</v>
      </c>
      <c r="W36" s="27">
        <v>213896</v>
      </c>
      <c r="X36" s="27">
        <v>227789</v>
      </c>
      <c r="Y36" s="26">
        <v>7</v>
      </c>
      <c r="Z36" s="26">
        <v>7</v>
      </c>
      <c r="AA36" s="26">
        <v>7</v>
      </c>
      <c r="AB36" s="26">
        <v>7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8</v>
      </c>
      <c r="E38" s="26">
        <v>288</v>
      </c>
      <c r="F38" s="26">
        <v>292</v>
      </c>
      <c r="G38" s="26">
        <v>296</v>
      </c>
      <c r="H38" s="26">
        <v>298</v>
      </c>
      <c r="I38" s="26">
        <v>299</v>
      </c>
      <c r="J38" s="26">
        <v>301</v>
      </c>
      <c r="K38" s="26">
        <v>308</v>
      </c>
      <c r="L38" s="26">
        <v>310</v>
      </c>
      <c r="M38" s="26">
        <v>314</v>
      </c>
      <c r="N38" s="26">
        <v>309</v>
      </c>
      <c r="O38" s="26">
        <v>317</v>
      </c>
      <c r="P38" s="26">
        <v>320</v>
      </c>
      <c r="Q38" s="27">
        <v>30206273</v>
      </c>
      <c r="R38" s="26">
        <v>304</v>
      </c>
      <c r="S38" s="27">
        <v>99363</v>
      </c>
      <c r="T38" s="27">
        <v>1911</v>
      </c>
      <c r="U38" s="27">
        <v>5907778</v>
      </c>
      <c r="V38" s="27">
        <v>9519757</v>
      </c>
      <c r="W38" s="27">
        <v>7208483</v>
      </c>
      <c r="X38" s="27">
        <v>7570255</v>
      </c>
      <c r="Y38" s="26">
        <v>7</v>
      </c>
      <c r="Z38" s="26">
        <v>7</v>
      </c>
      <c r="AA38" s="26">
        <v>8</v>
      </c>
      <c r="AB38" s="26">
        <v>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4</v>
      </c>
      <c r="E39" s="21">
        <v>87</v>
      </c>
      <c r="F39" s="21">
        <v>86</v>
      </c>
      <c r="G39" s="21">
        <v>84</v>
      </c>
      <c r="H39" s="21">
        <v>89</v>
      </c>
      <c r="I39" s="21">
        <v>91</v>
      </c>
      <c r="J39" s="21">
        <v>94</v>
      </c>
      <c r="K39" s="21">
        <v>92</v>
      </c>
      <c r="L39" s="21">
        <v>90</v>
      </c>
      <c r="M39" s="21">
        <v>96</v>
      </c>
      <c r="N39" s="21">
        <v>90</v>
      </c>
      <c r="O39" s="21">
        <v>94</v>
      </c>
      <c r="P39" s="21">
        <v>101</v>
      </c>
      <c r="Q39" s="22">
        <v>4411741</v>
      </c>
      <c r="R39" s="21">
        <v>91</v>
      </c>
      <c r="S39" s="22">
        <v>48481</v>
      </c>
      <c r="T39" s="22">
        <v>932</v>
      </c>
      <c r="U39" s="22">
        <v>995906</v>
      </c>
      <c r="V39" s="22">
        <v>1094681</v>
      </c>
      <c r="W39" s="22">
        <v>1156648</v>
      </c>
      <c r="X39" s="22">
        <v>1164506</v>
      </c>
      <c r="Y39" s="21">
        <v>4</v>
      </c>
      <c r="Z39" s="21">
        <v>4</v>
      </c>
      <c r="AA39" s="21">
        <v>4</v>
      </c>
      <c r="AB39" s="21">
        <v>4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7</v>
      </c>
      <c r="E40" s="26">
        <v>202</v>
      </c>
      <c r="F40" s="26">
        <v>212</v>
      </c>
      <c r="G40" s="26">
        <v>208</v>
      </c>
      <c r="H40" s="26">
        <v>214</v>
      </c>
      <c r="I40" s="26">
        <v>216</v>
      </c>
      <c r="J40" s="26">
        <v>213</v>
      </c>
      <c r="K40" s="26">
        <v>220</v>
      </c>
      <c r="L40" s="26">
        <v>215</v>
      </c>
      <c r="M40" s="26">
        <v>218</v>
      </c>
      <c r="N40" s="26">
        <v>216</v>
      </c>
      <c r="O40" s="26">
        <v>214</v>
      </c>
      <c r="P40" s="26">
        <v>223</v>
      </c>
      <c r="Q40" s="27">
        <v>13707301</v>
      </c>
      <c r="R40" s="26">
        <v>214</v>
      </c>
      <c r="S40" s="27">
        <v>64053</v>
      </c>
      <c r="T40" s="27">
        <v>1232</v>
      </c>
      <c r="U40" s="27">
        <v>3287223</v>
      </c>
      <c r="V40" s="27">
        <v>3321510</v>
      </c>
      <c r="W40" s="27">
        <v>3685372</v>
      </c>
      <c r="X40" s="27">
        <v>3413196</v>
      </c>
      <c r="Y40" s="26">
        <v>7</v>
      </c>
      <c r="Z40" s="26">
        <v>7</v>
      </c>
      <c r="AA40" s="26">
        <v>7</v>
      </c>
      <c r="AB40" s="26">
        <v>7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22</v>
      </c>
      <c r="E42" s="26">
        <v>285</v>
      </c>
      <c r="F42" s="26">
        <v>279</v>
      </c>
      <c r="G42" s="26">
        <v>280</v>
      </c>
      <c r="H42" s="26">
        <v>265</v>
      </c>
      <c r="I42" s="26">
        <v>265</v>
      </c>
      <c r="J42" s="26">
        <v>261</v>
      </c>
      <c r="K42" s="26">
        <v>258</v>
      </c>
      <c r="L42" s="26">
        <v>261</v>
      </c>
      <c r="M42" s="26">
        <v>267</v>
      </c>
      <c r="N42" s="26">
        <v>261</v>
      </c>
      <c r="O42" s="26">
        <v>263</v>
      </c>
      <c r="P42" s="26">
        <v>267</v>
      </c>
      <c r="Q42" s="27">
        <v>13075371</v>
      </c>
      <c r="R42" s="26">
        <v>268</v>
      </c>
      <c r="S42" s="27">
        <v>48789</v>
      </c>
      <c r="T42" s="27">
        <v>938</v>
      </c>
      <c r="U42" s="27">
        <v>3265414</v>
      </c>
      <c r="V42" s="27">
        <v>3252616</v>
      </c>
      <c r="W42" s="27">
        <v>3273412</v>
      </c>
      <c r="X42" s="27">
        <v>3283929</v>
      </c>
      <c r="Y42" s="26">
        <v>21</v>
      </c>
      <c r="Z42" s="26">
        <v>21</v>
      </c>
      <c r="AA42" s="26">
        <v>22</v>
      </c>
      <c r="AB42" s="26">
        <v>22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12</v>
      </c>
      <c r="E43" s="21">
        <v>575</v>
      </c>
      <c r="F43" s="21">
        <v>582</v>
      </c>
      <c r="G43" s="21">
        <v>586</v>
      </c>
      <c r="H43" s="21">
        <v>587</v>
      </c>
      <c r="I43" s="21">
        <v>589</v>
      </c>
      <c r="J43" s="21">
        <v>594</v>
      </c>
      <c r="K43" s="21">
        <v>600</v>
      </c>
      <c r="L43" s="21">
        <v>601</v>
      </c>
      <c r="M43" s="21">
        <v>596</v>
      </c>
      <c r="N43" s="21">
        <v>584</v>
      </c>
      <c r="O43" s="21">
        <v>591</v>
      </c>
      <c r="P43" s="21">
        <v>583</v>
      </c>
      <c r="Q43" s="22">
        <v>32658612</v>
      </c>
      <c r="R43" s="21">
        <v>589</v>
      </c>
      <c r="S43" s="22">
        <v>55448</v>
      </c>
      <c r="T43" s="22">
        <v>1066</v>
      </c>
      <c r="U43" s="22">
        <v>7441016</v>
      </c>
      <c r="V43" s="22">
        <v>8469812</v>
      </c>
      <c r="W43" s="22">
        <v>8478464</v>
      </c>
      <c r="X43" s="22">
        <v>8269320</v>
      </c>
      <c r="Y43" s="21">
        <v>12</v>
      </c>
      <c r="Z43" s="21">
        <v>12</v>
      </c>
      <c r="AA43" s="21">
        <v>12</v>
      </c>
      <c r="AB43" s="21">
        <v>12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3</v>
      </c>
      <c r="E44" s="26">
        <v>37</v>
      </c>
      <c r="F44" s="26">
        <v>37</v>
      </c>
      <c r="G44" s="26">
        <v>38</v>
      </c>
      <c r="H44" s="26">
        <v>39</v>
      </c>
      <c r="I44" s="26">
        <v>38</v>
      </c>
      <c r="J44" s="26">
        <v>39</v>
      </c>
      <c r="K44" s="26">
        <v>38</v>
      </c>
      <c r="L44" s="26">
        <v>36</v>
      </c>
      <c r="M44" s="26">
        <v>36</v>
      </c>
      <c r="N44" s="26">
        <v>34</v>
      </c>
      <c r="O44" s="26">
        <v>32</v>
      </c>
      <c r="P44" s="26">
        <v>31</v>
      </c>
      <c r="Q44" s="27">
        <v>2046388</v>
      </c>
      <c r="R44" s="26">
        <v>36</v>
      </c>
      <c r="S44" s="27">
        <v>56844</v>
      </c>
      <c r="T44" s="27">
        <v>1093</v>
      </c>
      <c r="U44" s="27">
        <v>572850</v>
      </c>
      <c r="V44" s="27">
        <v>518099</v>
      </c>
      <c r="W44" s="27">
        <v>502844</v>
      </c>
      <c r="X44" s="27">
        <v>452595</v>
      </c>
      <c r="Y44" s="26">
        <v>3</v>
      </c>
      <c r="Z44" s="26">
        <v>3</v>
      </c>
      <c r="AA44" s="26">
        <v>3</v>
      </c>
      <c r="AB44" s="26">
        <v>3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3</v>
      </c>
      <c r="E47" s="21">
        <v>139</v>
      </c>
      <c r="F47" s="21">
        <v>141</v>
      </c>
      <c r="G47" s="21">
        <v>141</v>
      </c>
      <c r="H47" s="21">
        <v>140</v>
      </c>
      <c r="I47" s="21">
        <v>149</v>
      </c>
      <c r="J47" s="21">
        <v>145</v>
      </c>
      <c r="K47" s="21">
        <v>145</v>
      </c>
      <c r="L47" s="21">
        <v>146</v>
      </c>
      <c r="M47" s="21">
        <v>141</v>
      </c>
      <c r="N47" s="21">
        <v>142</v>
      </c>
      <c r="O47" s="21">
        <v>145</v>
      </c>
      <c r="P47" s="21">
        <v>146</v>
      </c>
      <c r="Q47" s="22">
        <v>6691931</v>
      </c>
      <c r="R47" s="21">
        <v>143</v>
      </c>
      <c r="S47" s="22">
        <v>46797</v>
      </c>
      <c r="T47" s="22">
        <v>900</v>
      </c>
      <c r="U47" s="22">
        <v>1494019</v>
      </c>
      <c r="V47" s="22">
        <v>1544878</v>
      </c>
      <c r="W47" s="22">
        <v>1688776</v>
      </c>
      <c r="X47" s="22">
        <v>1964258</v>
      </c>
      <c r="Y47" s="21">
        <v>3</v>
      </c>
      <c r="Z47" s="21">
        <v>3</v>
      </c>
      <c r="AA47" s="21">
        <v>3</v>
      </c>
      <c r="AB47" s="21">
        <v>3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15</v>
      </c>
      <c r="E48" s="26">
        <v>210</v>
      </c>
      <c r="F48" s="26">
        <v>196</v>
      </c>
      <c r="G48" s="26">
        <v>190</v>
      </c>
      <c r="H48" s="26">
        <v>207</v>
      </c>
      <c r="I48" s="26">
        <v>215</v>
      </c>
      <c r="J48" s="26">
        <v>195</v>
      </c>
      <c r="K48" s="26">
        <v>213</v>
      </c>
      <c r="L48" s="26">
        <v>216</v>
      </c>
      <c r="M48" s="26">
        <v>221</v>
      </c>
      <c r="N48" s="26">
        <v>208</v>
      </c>
      <c r="O48" s="26">
        <v>212</v>
      </c>
      <c r="P48" s="26">
        <v>206</v>
      </c>
      <c r="Q48" s="27">
        <v>8027673</v>
      </c>
      <c r="R48" s="26">
        <v>207</v>
      </c>
      <c r="S48" s="27">
        <v>38781</v>
      </c>
      <c r="T48" s="27">
        <v>746</v>
      </c>
      <c r="U48" s="27">
        <v>1892707</v>
      </c>
      <c r="V48" s="27">
        <v>2074844</v>
      </c>
      <c r="W48" s="27">
        <v>2130291</v>
      </c>
      <c r="X48" s="27">
        <v>1929831</v>
      </c>
      <c r="Y48" s="26">
        <v>15</v>
      </c>
      <c r="Z48" s="26">
        <v>15</v>
      </c>
      <c r="AA48" s="26">
        <v>15</v>
      </c>
      <c r="AB48" s="26">
        <v>15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11</v>
      </c>
      <c r="E49" s="21">
        <v>525</v>
      </c>
      <c r="F49" s="21">
        <v>531</v>
      </c>
      <c r="G49" s="21">
        <v>532</v>
      </c>
      <c r="H49" s="21">
        <v>541</v>
      </c>
      <c r="I49" s="21">
        <v>563</v>
      </c>
      <c r="J49" s="21">
        <v>578</v>
      </c>
      <c r="K49" s="21">
        <v>586</v>
      </c>
      <c r="L49" s="21">
        <v>575</v>
      </c>
      <c r="M49" s="21">
        <v>557</v>
      </c>
      <c r="N49" s="21">
        <v>539</v>
      </c>
      <c r="O49" s="21">
        <v>527</v>
      </c>
      <c r="P49" s="21">
        <v>529</v>
      </c>
      <c r="Q49" s="22">
        <v>41151601</v>
      </c>
      <c r="R49" s="21">
        <v>549</v>
      </c>
      <c r="S49" s="22">
        <v>74957</v>
      </c>
      <c r="T49" s="22">
        <v>1441</v>
      </c>
      <c r="U49" s="22">
        <v>8806371</v>
      </c>
      <c r="V49" s="22">
        <v>10482841</v>
      </c>
      <c r="W49" s="22">
        <v>12470410</v>
      </c>
      <c r="X49" s="22">
        <v>9391979</v>
      </c>
      <c r="Y49" s="21">
        <v>10</v>
      </c>
      <c r="Z49" s="21">
        <v>11</v>
      </c>
      <c r="AA49" s="21">
        <v>11</v>
      </c>
      <c r="AB49" s="21">
        <v>11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138</v>
      </c>
      <c r="E50" s="75">
        <v>1441</v>
      </c>
      <c r="F50" s="75">
        <v>1476</v>
      </c>
      <c r="G50" s="75">
        <v>1487</v>
      </c>
      <c r="H50" s="75">
        <v>1487</v>
      </c>
      <c r="I50" s="75">
        <v>1512</v>
      </c>
      <c r="J50" s="75">
        <v>1505</v>
      </c>
      <c r="K50" s="75">
        <v>1505</v>
      </c>
      <c r="L50" s="75">
        <v>1526</v>
      </c>
      <c r="M50" s="75">
        <v>1536</v>
      </c>
      <c r="N50" s="75">
        <v>1532</v>
      </c>
      <c r="O50" s="75">
        <v>1532</v>
      </c>
      <c r="P50" s="75">
        <v>1514</v>
      </c>
      <c r="Q50" s="76">
        <v>87893971</v>
      </c>
      <c r="R50" s="75">
        <v>1504</v>
      </c>
      <c r="S50" s="76">
        <v>58440</v>
      </c>
      <c r="T50" s="76">
        <v>1124</v>
      </c>
      <c r="U50" s="76">
        <v>21014779</v>
      </c>
      <c r="V50" s="76">
        <v>21324797</v>
      </c>
      <c r="W50" s="76">
        <v>22918093</v>
      </c>
      <c r="X50" s="76">
        <v>22636302</v>
      </c>
      <c r="Y50" s="75">
        <v>141</v>
      </c>
      <c r="Z50" s="75">
        <v>139</v>
      </c>
      <c r="AA50" s="75">
        <v>137</v>
      </c>
      <c r="AB50" s="75">
        <v>136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60</v>
      </c>
      <c r="E51" s="26">
        <v>800</v>
      </c>
      <c r="F51" s="26">
        <v>824</v>
      </c>
      <c r="G51" s="26">
        <v>821</v>
      </c>
      <c r="H51" s="26">
        <v>833</v>
      </c>
      <c r="I51" s="26">
        <v>840</v>
      </c>
      <c r="J51" s="26">
        <v>836</v>
      </c>
      <c r="K51" s="26">
        <v>835</v>
      </c>
      <c r="L51" s="26">
        <v>855</v>
      </c>
      <c r="M51" s="26">
        <v>865</v>
      </c>
      <c r="N51" s="26">
        <v>878</v>
      </c>
      <c r="O51" s="26">
        <v>868</v>
      </c>
      <c r="P51" s="26">
        <v>863</v>
      </c>
      <c r="Q51" s="27">
        <v>46629251</v>
      </c>
      <c r="R51" s="26">
        <v>843</v>
      </c>
      <c r="S51" s="27">
        <v>55313</v>
      </c>
      <c r="T51" s="27">
        <v>1064</v>
      </c>
      <c r="U51" s="27">
        <v>11313912</v>
      </c>
      <c r="V51" s="27">
        <v>11517068</v>
      </c>
      <c r="W51" s="27">
        <v>11843707</v>
      </c>
      <c r="X51" s="27">
        <v>11954564</v>
      </c>
      <c r="Y51" s="26">
        <v>59</v>
      </c>
      <c r="Z51" s="26">
        <v>60</v>
      </c>
      <c r="AA51" s="26">
        <v>59</v>
      </c>
      <c r="AB51" s="26">
        <v>60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30</v>
      </c>
      <c r="E52" s="21">
        <v>482</v>
      </c>
      <c r="F52" s="21">
        <v>492</v>
      </c>
      <c r="G52" s="21">
        <v>505</v>
      </c>
      <c r="H52" s="21">
        <v>501</v>
      </c>
      <c r="I52" s="21">
        <v>517</v>
      </c>
      <c r="J52" s="21">
        <v>516</v>
      </c>
      <c r="K52" s="21">
        <v>521</v>
      </c>
      <c r="L52" s="21">
        <v>520</v>
      </c>
      <c r="M52" s="21">
        <v>513</v>
      </c>
      <c r="N52" s="21">
        <v>502</v>
      </c>
      <c r="O52" s="21">
        <v>515</v>
      </c>
      <c r="P52" s="21">
        <v>500</v>
      </c>
      <c r="Q52" s="22">
        <v>29260511</v>
      </c>
      <c r="R52" s="21">
        <v>507</v>
      </c>
      <c r="S52" s="22">
        <v>57713</v>
      </c>
      <c r="T52" s="22">
        <v>1110</v>
      </c>
      <c r="U52" s="22">
        <v>6794542</v>
      </c>
      <c r="V52" s="22">
        <v>7113001</v>
      </c>
      <c r="W52" s="22">
        <v>7628126</v>
      </c>
      <c r="X52" s="22">
        <v>7724842</v>
      </c>
      <c r="Y52" s="21">
        <v>31</v>
      </c>
      <c r="Z52" s="21">
        <v>29</v>
      </c>
      <c r="AA52" s="21">
        <v>29</v>
      </c>
      <c r="AB52" s="21">
        <v>29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49</v>
      </c>
      <c r="E53" s="26">
        <v>159</v>
      </c>
      <c r="F53" s="26">
        <v>160</v>
      </c>
      <c r="G53" s="26">
        <v>161</v>
      </c>
      <c r="H53" s="26">
        <v>153</v>
      </c>
      <c r="I53" s="26">
        <v>155</v>
      </c>
      <c r="J53" s="26">
        <v>153</v>
      </c>
      <c r="K53" s="26">
        <v>149</v>
      </c>
      <c r="L53" s="26">
        <v>151</v>
      </c>
      <c r="M53" s="26">
        <v>158</v>
      </c>
      <c r="N53" s="26">
        <v>152</v>
      </c>
      <c r="O53" s="26">
        <v>149</v>
      </c>
      <c r="P53" s="26">
        <v>151</v>
      </c>
      <c r="Q53" s="27">
        <v>12004209</v>
      </c>
      <c r="R53" s="26">
        <v>154</v>
      </c>
      <c r="S53" s="27">
        <v>77949</v>
      </c>
      <c r="T53" s="27">
        <v>1499</v>
      </c>
      <c r="U53" s="27">
        <v>2906325</v>
      </c>
      <c r="V53" s="27">
        <v>2694728</v>
      </c>
      <c r="W53" s="27">
        <v>3446260</v>
      </c>
      <c r="X53" s="27">
        <v>2956896</v>
      </c>
      <c r="Y53" s="26">
        <v>51</v>
      </c>
      <c r="Z53" s="26">
        <v>50</v>
      </c>
      <c r="AA53" s="26">
        <v>49</v>
      </c>
      <c r="AB53" s="26">
        <v>47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282</v>
      </c>
      <c r="E55" s="75">
        <v>4551</v>
      </c>
      <c r="F55" s="75">
        <v>4504</v>
      </c>
      <c r="G55" s="75">
        <v>4556</v>
      </c>
      <c r="H55" s="75">
        <v>4657</v>
      </c>
      <c r="I55" s="75">
        <v>4707</v>
      </c>
      <c r="J55" s="75">
        <v>4774</v>
      </c>
      <c r="K55" s="75">
        <v>4768</v>
      </c>
      <c r="L55" s="75">
        <v>4757</v>
      </c>
      <c r="M55" s="75">
        <v>4740</v>
      </c>
      <c r="N55" s="75">
        <v>4770</v>
      </c>
      <c r="O55" s="75">
        <v>4860</v>
      </c>
      <c r="P55" s="75">
        <v>4807</v>
      </c>
      <c r="Q55" s="76">
        <v>128139852</v>
      </c>
      <c r="R55" s="75">
        <v>4704</v>
      </c>
      <c r="S55" s="76">
        <v>27241</v>
      </c>
      <c r="T55" s="76">
        <v>524</v>
      </c>
      <c r="U55" s="76">
        <v>30699406</v>
      </c>
      <c r="V55" s="76">
        <v>32123812</v>
      </c>
      <c r="W55" s="76">
        <v>33180047</v>
      </c>
      <c r="X55" s="76">
        <v>32136587</v>
      </c>
      <c r="Y55" s="75">
        <v>278</v>
      </c>
      <c r="Z55" s="75">
        <v>283</v>
      </c>
      <c r="AA55" s="75">
        <v>284</v>
      </c>
      <c r="AB55" s="75">
        <v>283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40</v>
      </c>
      <c r="E56" s="21">
        <v>717</v>
      </c>
      <c r="F56" s="21">
        <v>711</v>
      </c>
      <c r="G56" s="21">
        <v>710</v>
      </c>
      <c r="H56" s="21">
        <v>742</v>
      </c>
      <c r="I56" s="21">
        <v>748</v>
      </c>
      <c r="J56" s="21">
        <v>757</v>
      </c>
      <c r="K56" s="21">
        <v>758</v>
      </c>
      <c r="L56" s="21">
        <v>743</v>
      </c>
      <c r="M56" s="21">
        <v>735</v>
      </c>
      <c r="N56" s="21">
        <v>730</v>
      </c>
      <c r="O56" s="21">
        <v>725</v>
      </c>
      <c r="P56" s="21">
        <v>702</v>
      </c>
      <c r="Q56" s="22">
        <v>30368023</v>
      </c>
      <c r="R56" s="21">
        <v>732</v>
      </c>
      <c r="S56" s="22">
        <v>41486</v>
      </c>
      <c r="T56" s="22">
        <v>798</v>
      </c>
      <c r="U56" s="22">
        <v>7431139</v>
      </c>
      <c r="V56" s="22">
        <v>7523083</v>
      </c>
      <c r="W56" s="22">
        <v>8088415</v>
      </c>
      <c r="X56" s="22">
        <v>7325386</v>
      </c>
      <c r="Y56" s="21">
        <v>39</v>
      </c>
      <c r="Z56" s="21">
        <v>40</v>
      </c>
      <c r="AA56" s="21">
        <v>40</v>
      </c>
      <c r="AB56" s="21">
        <v>40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12</v>
      </c>
      <c r="E57" s="26">
        <v>80</v>
      </c>
      <c r="F57" s="26">
        <v>75</v>
      </c>
      <c r="G57" s="26">
        <v>81</v>
      </c>
      <c r="H57" s="26">
        <v>83</v>
      </c>
      <c r="I57" s="26">
        <v>82</v>
      </c>
      <c r="J57" s="26">
        <v>86</v>
      </c>
      <c r="K57" s="26">
        <v>82</v>
      </c>
      <c r="L57" s="26">
        <v>87</v>
      </c>
      <c r="M57" s="26">
        <v>88</v>
      </c>
      <c r="N57" s="26">
        <v>94</v>
      </c>
      <c r="O57" s="26">
        <v>94</v>
      </c>
      <c r="P57" s="26">
        <v>95</v>
      </c>
      <c r="Q57" s="27">
        <v>2696339</v>
      </c>
      <c r="R57" s="26">
        <v>86</v>
      </c>
      <c r="S57" s="27">
        <v>31353</v>
      </c>
      <c r="T57" s="27">
        <v>603</v>
      </c>
      <c r="U57" s="27">
        <v>591997</v>
      </c>
      <c r="V57" s="27">
        <v>655113</v>
      </c>
      <c r="W57" s="27">
        <v>691504</v>
      </c>
      <c r="X57" s="27">
        <v>757725</v>
      </c>
      <c r="Y57" s="26">
        <v>12</v>
      </c>
      <c r="Z57" s="26">
        <v>12</v>
      </c>
      <c r="AA57" s="26">
        <v>12</v>
      </c>
      <c r="AB57" s="26">
        <v>13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13</v>
      </c>
      <c r="E58" s="21">
        <v>71</v>
      </c>
      <c r="F58" s="21">
        <v>66</v>
      </c>
      <c r="G58" s="21">
        <v>69</v>
      </c>
      <c r="H58" s="21">
        <v>67</v>
      </c>
      <c r="I58" s="21">
        <v>68</v>
      </c>
      <c r="J58" s="21">
        <v>68</v>
      </c>
      <c r="K58" s="21">
        <v>68</v>
      </c>
      <c r="L58" s="21">
        <v>69</v>
      </c>
      <c r="M58" s="21">
        <v>71</v>
      </c>
      <c r="N58" s="21">
        <v>70</v>
      </c>
      <c r="O58" s="21">
        <v>71</v>
      </c>
      <c r="P58" s="21">
        <v>73</v>
      </c>
      <c r="Q58" s="22">
        <v>2340773</v>
      </c>
      <c r="R58" s="21">
        <v>69</v>
      </c>
      <c r="S58" s="22">
        <v>33924</v>
      </c>
      <c r="T58" s="22">
        <v>652</v>
      </c>
      <c r="U58" s="22">
        <v>646223</v>
      </c>
      <c r="V58" s="22">
        <v>521611</v>
      </c>
      <c r="W58" s="22">
        <v>601211</v>
      </c>
      <c r="X58" s="22">
        <v>571728</v>
      </c>
      <c r="Y58" s="21">
        <v>13</v>
      </c>
      <c r="Z58" s="21">
        <v>13</v>
      </c>
      <c r="AA58" s="21">
        <v>13</v>
      </c>
      <c r="AB58" s="21">
        <v>13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39</v>
      </c>
      <c r="E59" s="26">
        <v>490</v>
      </c>
      <c r="F59" s="26">
        <v>504</v>
      </c>
      <c r="G59" s="26">
        <v>513</v>
      </c>
      <c r="H59" s="26">
        <v>549</v>
      </c>
      <c r="I59" s="26">
        <v>559</v>
      </c>
      <c r="J59" s="26">
        <v>557</v>
      </c>
      <c r="K59" s="26">
        <v>552</v>
      </c>
      <c r="L59" s="26">
        <v>540</v>
      </c>
      <c r="M59" s="26">
        <v>536</v>
      </c>
      <c r="N59" s="26">
        <v>544</v>
      </c>
      <c r="O59" s="26">
        <v>543</v>
      </c>
      <c r="P59" s="26">
        <v>532</v>
      </c>
      <c r="Q59" s="27">
        <v>15399857</v>
      </c>
      <c r="R59" s="26">
        <v>535</v>
      </c>
      <c r="S59" s="27">
        <v>28785</v>
      </c>
      <c r="T59" s="27">
        <v>554</v>
      </c>
      <c r="U59" s="27">
        <v>3571202</v>
      </c>
      <c r="V59" s="27">
        <v>4032303</v>
      </c>
      <c r="W59" s="27">
        <v>4239212</v>
      </c>
      <c r="X59" s="27">
        <v>3557140</v>
      </c>
      <c r="Y59" s="26">
        <v>36</v>
      </c>
      <c r="Z59" s="26">
        <v>38</v>
      </c>
      <c r="AA59" s="26">
        <v>41</v>
      </c>
      <c r="AB59" s="26">
        <v>41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27</v>
      </c>
      <c r="E60" s="21">
        <v>794</v>
      </c>
      <c r="F60" s="21">
        <v>794</v>
      </c>
      <c r="G60" s="21">
        <v>802</v>
      </c>
      <c r="H60" s="21">
        <v>793</v>
      </c>
      <c r="I60" s="21">
        <v>805</v>
      </c>
      <c r="J60" s="21">
        <v>846</v>
      </c>
      <c r="K60" s="21">
        <v>805</v>
      </c>
      <c r="L60" s="21">
        <v>791</v>
      </c>
      <c r="M60" s="21">
        <v>788</v>
      </c>
      <c r="N60" s="21">
        <v>804</v>
      </c>
      <c r="O60" s="21">
        <v>810</v>
      </c>
      <c r="P60" s="21">
        <v>811</v>
      </c>
      <c r="Q60" s="22">
        <v>21110220</v>
      </c>
      <c r="R60" s="21">
        <v>804</v>
      </c>
      <c r="S60" s="22">
        <v>26256</v>
      </c>
      <c r="T60" s="22">
        <v>505</v>
      </c>
      <c r="U60" s="22">
        <v>5076683</v>
      </c>
      <c r="V60" s="22">
        <v>5382041</v>
      </c>
      <c r="W60" s="22">
        <v>5530845</v>
      </c>
      <c r="X60" s="22">
        <v>5120651</v>
      </c>
      <c r="Y60" s="21">
        <v>29</v>
      </c>
      <c r="Z60" s="21">
        <v>27</v>
      </c>
      <c r="AA60" s="21">
        <v>26</v>
      </c>
      <c r="AB60" s="21">
        <v>27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22</v>
      </c>
      <c r="E61" s="26">
        <v>219</v>
      </c>
      <c r="F61" s="26">
        <v>217</v>
      </c>
      <c r="G61" s="26">
        <v>227</v>
      </c>
      <c r="H61" s="26">
        <v>232</v>
      </c>
      <c r="I61" s="26">
        <v>231</v>
      </c>
      <c r="J61" s="26">
        <v>230</v>
      </c>
      <c r="K61" s="26">
        <v>225</v>
      </c>
      <c r="L61" s="26">
        <v>233</v>
      </c>
      <c r="M61" s="26">
        <v>242</v>
      </c>
      <c r="N61" s="26">
        <v>252</v>
      </c>
      <c r="O61" s="26">
        <v>253</v>
      </c>
      <c r="P61" s="26">
        <v>253</v>
      </c>
      <c r="Q61" s="27">
        <v>6461595</v>
      </c>
      <c r="R61" s="26">
        <v>234</v>
      </c>
      <c r="S61" s="27">
        <v>27614</v>
      </c>
      <c r="T61" s="27">
        <v>531</v>
      </c>
      <c r="U61" s="27">
        <v>1519268</v>
      </c>
      <c r="V61" s="27">
        <v>1593000</v>
      </c>
      <c r="W61" s="27">
        <v>1656843</v>
      </c>
      <c r="X61" s="27">
        <v>1692484</v>
      </c>
      <c r="Y61" s="26">
        <v>22</v>
      </c>
      <c r="Z61" s="26">
        <v>22</v>
      </c>
      <c r="AA61" s="26">
        <v>23</v>
      </c>
      <c r="AB61" s="26">
        <v>22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36</v>
      </c>
      <c r="E62" s="21">
        <v>390</v>
      </c>
      <c r="F62" s="21">
        <v>390</v>
      </c>
      <c r="G62" s="21">
        <v>392</v>
      </c>
      <c r="H62" s="21">
        <v>399</v>
      </c>
      <c r="I62" s="21">
        <v>402</v>
      </c>
      <c r="J62" s="21">
        <v>415</v>
      </c>
      <c r="K62" s="21">
        <v>430</v>
      </c>
      <c r="L62" s="21">
        <v>431</v>
      </c>
      <c r="M62" s="21">
        <v>425</v>
      </c>
      <c r="N62" s="21">
        <v>406</v>
      </c>
      <c r="O62" s="21">
        <v>404</v>
      </c>
      <c r="P62" s="21">
        <v>405</v>
      </c>
      <c r="Q62" s="22">
        <v>7378622</v>
      </c>
      <c r="R62" s="21">
        <v>407</v>
      </c>
      <c r="S62" s="22">
        <v>18129</v>
      </c>
      <c r="T62" s="22">
        <v>349</v>
      </c>
      <c r="U62" s="22">
        <v>1744070</v>
      </c>
      <c r="V62" s="22">
        <v>1826775</v>
      </c>
      <c r="W62" s="22">
        <v>1938886</v>
      </c>
      <c r="X62" s="22">
        <v>1868891</v>
      </c>
      <c r="Y62" s="21">
        <v>37</v>
      </c>
      <c r="Z62" s="21">
        <v>38</v>
      </c>
      <c r="AA62" s="21">
        <v>36</v>
      </c>
      <c r="AB62" s="21">
        <v>35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16</v>
      </c>
      <c r="E63" s="26">
        <v>92</v>
      </c>
      <c r="F63" s="26">
        <v>87</v>
      </c>
      <c r="G63" s="26">
        <v>91</v>
      </c>
      <c r="H63" s="26">
        <v>93</v>
      </c>
      <c r="I63" s="26">
        <v>87</v>
      </c>
      <c r="J63" s="26">
        <v>87</v>
      </c>
      <c r="K63" s="26">
        <v>88</v>
      </c>
      <c r="L63" s="26">
        <v>90</v>
      </c>
      <c r="M63" s="26">
        <v>89</v>
      </c>
      <c r="N63" s="26">
        <v>94</v>
      </c>
      <c r="O63" s="26">
        <v>101</v>
      </c>
      <c r="P63" s="26">
        <v>103</v>
      </c>
      <c r="Q63" s="27">
        <v>1983055</v>
      </c>
      <c r="R63" s="26">
        <v>92</v>
      </c>
      <c r="S63" s="27">
        <v>21555</v>
      </c>
      <c r="T63" s="27">
        <v>415</v>
      </c>
      <c r="U63" s="27">
        <v>481364</v>
      </c>
      <c r="V63" s="27">
        <v>454581</v>
      </c>
      <c r="W63" s="27">
        <v>497661</v>
      </c>
      <c r="X63" s="27">
        <v>549449</v>
      </c>
      <c r="Y63" s="26">
        <v>16</v>
      </c>
      <c r="Z63" s="26">
        <v>15</v>
      </c>
      <c r="AA63" s="26">
        <v>16</v>
      </c>
      <c r="AB63" s="26">
        <v>16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17</v>
      </c>
      <c r="E64" s="21">
        <v>129</v>
      </c>
      <c r="F64" s="21">
        <v>121</v>
      </c>
      <c r="G64" s="21">
        <v>126</v>
      </c>
      <c r="H64" s="21">
        <v>123</v>
      </c>
      <c r="I64" s="21">
        <v>122</v>
      </c>
      <c r="J64" s="21">
        <v>128</v>
      </c>
      <c r="K64" s="21">
        <v>133</v>
      </c>
      <c r="L64" s="21">
        <v>137</v>
      </c>
      <c r="M64" s="21">
        <v>135</v>
      </c>
      <c r="N64" s="21">
        <v>139</v>
      </c>
      <c r="O64" s="21">
        <v>148</v>
      </c>
      <c r="P64" s="21">
        <v>146</v>
      </c>
      <c r="Q64" s="22">
        <v>1937992</v>
      </c>
      <c r="R64" s="21">
        <v>132</v>
      </c>
      <c r="S64" s="22">
        <v>14682</v>
      </c>
      <c r="T64" s="22">
        <v>282</v>
      </c>
      <c r="U64" s="22">
        <v>449591</v>
      </c>
      <c r="V64" s="22">
        <v>468461</v>
      </c>
      <c r="W64" s="22">
        <v>478509</v>
      </c>
      <c r="X64" s="22">
        <v>541431</v>
      </c>
      <c r="Y64" s="21">
        <v>17</v>
      </c>
      <c r="Z64" s="21">
        <v>17</v>
      </c>
      <c r="AA64" s="21">
        <v>17</v>
      </c>
      <c r="AB64" s="21">
        <v>17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11</v>
      </c>
      <c r="E65" s="26">
        <v>1352</v>
      </c>
      <c r="F65" s="26">
        <v>1334</v>
      </c>
      <c r="G65" s="26">
        <v>1337</v>
      </c>
      <c r="H65" s="26">
        <v>1360</v>
      </c>
      <c r="I65" s="26">
        <v>1359</v>
      </c>
      <c r="J65" s="26">
        <v>1366</v>
      </c>
      <c r="K65" s="26">
        <v>1393</v>
      </c>
      <c r="L65" s="26">
        <v>1393</v>
      </c>
      <c r="M65" s="26">
        <v>1382</v>
      </c>
      <c r="N65" s="26">
        <v>1404</v>
      </c>
      <c r="O65" s="26">
        <v>1481</v>
      </c>
      <c r="P65" s="26">
        <v>1454</v>
      </c>
      <c r="Q65" s="27">
        <v>33093088</v>
      </c>
      <c r="R65" s="26">
        <v>1385</v>
      </c>
      <c r="S65" s="27">
        <v>23894</v>
      </c>
      <c r="T65" s="27">
        <v>459</v>
      </c>
      <c r="U65" s="27">
        <v>7985565</v>
      </c>
      <c r="V65" s="27">
        <v>8333221</v>
      </c>
      <c r="W65" s="27">
        <v>8084132</v>
      </c>
      <c r="X65" s="27">
        <v>8690170</v>
      </c>
      <c r="Y65" s="26">
        <v>11</v>
      </c>
      <c r="Z65" s="26">
        <v>11</v>
      </c>
      <c r="AA65" s="26">
        <v>11</v>
      </c>
      <c r="AB65" s="26">
        <v>12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41</v>
      </c>
      <c r="E66" s="21">
        <v>194</v>
      </c>
      <c r="F66" s="21">
        <v>182</v>
      </c>
      <c r="G66" s="21">
        <v>185</v>
      </c>
      <c r="H66" s="21">
        <v>190</v>
      </c>
      <c r="I66" s="21">
        <v>218</v>
      </c>
      <c r="J66" s="21">
        <v>206</v>
      </c>
      <c r="K66" s="21">
        <v>206</v>
      </c>
      <c r="L66" s="21">
        <v>216</v>
      </c>
      <c r="M66" s="21">
        <v>220</v>
      </c>
      <c r="N66" s="21">
        <v>208</v>
      </c>
      <c r="O66" s="21">
        <v>204</v>
      </c>
      <c r="P66" s="21">
        <v>204</v>
      </c>
      <c r="Q66" s="22">
        <v>4255265</v>
      </c>
      <c r="R66" s="21">
        <v>203</v>
      </c>
      <c r="S66" s="22">
        <v>20962</v>
      </c>
      <c r="T66" s="22">
        <v>403</v>
      </c>
      <c r="U66" s="22">
        <v>955770</v>
      </c>
      <c r="V66" s="22">
        <v>1056881</v>
      </c>
      <c r="W66" s="22">
        <v>1088075</v>
      </c>
      <c r="X66" s="22">
        <v>1154539</v>
      </c>
      <c r="Y66" s="21">
        <v>39</v>
      </c>
      <c r="Z66" s="21">
        <v>44</v>
      </c>
      <c r="AA66" s="21">
        <v>42</v>
      </c>
      <c r="AB66" s="21">
        <v>40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7</v>
      </c>
      <c r="E67" s="26">
        <v>23</v>
      </c>
      <c r="F67" s="26">
        <v>23</v>
      </c>
      <c r="G67" s="26">
        <v>23</v>
      </c>
      <c r="H67" s="26">
        <v>26</v>
      </c>
      <c r="I67" s="26">
        <v>26</v>
      </c>
      <c r="J67" s="26">
        <v>28</v>
      </c>
      <c r="K67" s="26">
        <v>28</v>
      </c>
      <c r="L67" s="26">
        <v>27</v>
      </c>
      <c r="M67" s="26">
        <v>29</v>
      </c>
      <c r="N67" s="26">
        <v>25</v>
      </c>
      <c r="O67" s="26">
        <v>26</v>
      </c>
      <c r="P67" s="26">
        <v>29</v>
      </c>
      <c r="Q67" s="27">
        <v>1115023</v>
      </c>
      <c r="R67" s="26">
        <v>26</v>
      </c>
      <c r="S67" s="27">
        <v>42886</v>
      </c>
      <c r="T67" s="27">
        <v>825</v>
      </c>
      <c r="U67" s="27">
        <v>246534</v>
      </c>
      <c r="V67" s="27">
        <v>276742</v>
      </c>
      <c r="W67" s="27">
        <v>284754</v>
      </c>
      <c r="X67" s="27">
        <v>306993</v>
      </c>
      <c r="Y67" s="26">
        <v>7</v>
      </c>
      <c r="Z67" s="26">
        <v>6</v>
      </c>
      <c r="AA67" s="26">
        <v>7</v>
      </c>
      <c r="AB67" s="26">
        <v>7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85</v>
      </c>
      <c r="E69" s="75">
        <v>1388</v>
      </c>
      <c r="F69" s="75">
        <v>1374</v>
      </c>
      <c r="G69" s="75">
        <v>1355</v>
      </c>
      <c r="H69" s="75">
        <v>1287</v>
      </c>
      <c r="I69" s="75">
        <v>1288</v>
      </c>
      <c r="J69" s="75">
        <v>1260</v>
      </c>
      <c r="K69" s="75">
        <v>1322</v>
      </c>
      <c r="L69" s="75">
        <v>1334</v>
      </c>
      <c r="M69" s="75">
        <v>1340</v>
      </c>
      <c r="N69" s="75">
        <v>1351</v>
      </c>
      <c r="O69" s="75">
        <v>1395</v>
      </c>
      <c r="P69" s="75">
        <v>1469</v>
      </c>
      <c r="Q69" s="76">
        <v>81982277</v>
      </c>
      <c r="R69" s="75">
        <v>1347</v>
      </c>
      <c r="S69" s="76">
        <v>60863</v>
      </c>
      <c r="T69" s="76">
        <v>1170</v>
      </c>
      <c r="U69" s="76">
        <v>19815177</v>
      </c>
      <c r="V69" s="76">
        <v>17548772</v>
      </c>
      <c r="W69" s="76">
        <v>22035503</v>
      </c>
      <c r="X69" s="76">
        <v>22582825</v>
      </c>
      <c r="Y69" s="75">
        <v>87</v>
      </c>
      <c r="Z69" s="75">
        <v>84</v>
      </c>
      <c r="AA69" s="75">
        <v>84</v>
      </c>
      <c r="AB69" s="75">
        <v>84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50</v>
      </c>
      <c r="E73" s="21">
        <v>363</v>
      </c>
      <c r="F73" s="21">
        <v>357</v>
      </c>
      <c r="G73" s="21">
        <v>359</v>
      </c>
      <c r="H73" s="21">
        <v>362</v>
      </c>
      <c r="I73" s="21">
        <v>364</v>
      </c>
      <c r="J73" s="21">
        <v>355</v>
      </c>
      <c r="K73" s="21">
        <v>355</v>
      </c>
      <c r="L73" s="21">
        <v>360</v>
      </c>
      <c r="M73" s="21">
        <v>355</v>
      </c>
      <c r="N73" s="21">
        <v>356</v>
      </c>
      <c r="O73" s="21">
        <v>356</v>
      </c>
      <c r="P73" s="21">
        <v>351</v>
      </c>
      <c r="Q73" s="22">
        <v>15708744</v>
      </c>
      <c r="R73" s="21">
        <v>358</v>
      </c>
      <c r="S73" s="22">
        <v>43879</v>
      </c>
      <c r="T73" s="22">
        <v>844</v>
      </c>
      <c r="U73" s="22">
        <v>3666585</v>
      </c>
      <c r="V73" s="22">
        <v>3859840</v>
      </c>
      <c r="W73" s="22">
        <v>4135093</v>
      </c>
      <c r="X73" s="22">
        <v>4047226</v>
      </c>
      <c r="Y73" s="21">
        <v>50</v>
      </c>
      <c r="Z73" s="21">
        <v>48</v>
      </c>
      <c r="AA73" s="21">
        <v>50</v>
      </c>
      <c r="AB73" s="21">
        <v>50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18</v>
      </c>
      <c r="E77" s="21">
        <v>612</v>
      </c>
      <c r="F77" s="21">
        <v>619</v>
      </c>
      <c r="G77" s="21">
        <v>606</v>
      </c>
      <c r="H77" s="21">
        <v>563</v>
      </c>
      <c r="I77" s="21">
        <v>571</v>
      </c>
      <c r="J77" s="21">
        <v>565</v>
      </c>
      <c r="K77" s="21">
        <v>617</v>
      </c>
      <c r="L77" s="21">
        <v>628</v>
      </c>
      <c r="M77" s="21">
        <v>642</v>
      </c>
      <c r="N77" s="21">
        <v>644</v>
      </c>
      <c r="O77" s="21">
        <v>644</v>
      </c>
      <c r="P77" s="21">
        <v>709</v>
      </c>
      <c r="Q77" s="22">
        <v>45723971</v>
      </c>
      <c r="R77" s="21">
        <v>618</v>
      </c>
      <c r="S77" s="22">
        <v>73987</v>
      </c>
      <c r="T77" s="22">
        <v>1423</v>
      </c>
      <c r="U77" s="22">
        <v>10479923</v>
      </c>
      <c r="V77" s="22">
        <v>9262014</v>
      </c>
      <c r="W77" s="22">
        <v>12811295</v>
      </c>
      <c r="X77" s="22">
        <v>13170739</v>
      </c>
      <c r="Y77" s="21">
        <v>18</v>
      </c>
      <c r="Z77" s="21">
        <v>18</v>
      </c>
      <c r="AA77" s="21">
        <v>17</v>
      </c>
      <c r="AB77" s="21">
        <v>17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6</v>
      </c>
      <c r="E80" s="26">
        <v>253</v>
      </c>
      <c r="F80" s="26">
        <v>243</v>
      </c>
      <c r="G80" s="26">
        <v>235</v>
      </c>
      <c r="H80" s="26">
        <v>212</v>
      </c>
      <c r="I80" s="26">
        <v>196</v>
      </c>
      <c r="J80" s="26">
        <v>178</v>
      </c>
      <c r="K80" s="26">
        <v>186</v>
      </c>
      <c r="L80" s="26">
        <v>184</v>
      </c>
      <c r="M80" s="26">
        <v>180</v>
      </c>
      <c r="N80" s="26">
        <v>189</v>
      </c>
      <c r="O80" s="26">
        <v>194</v>
      </c>
      <c r="P80" s="26">
        <v>192</v>
      </c>
      <c r="Q80" s="27">
        <v>14098877</v>
      </c>
      <c r="R80" s="26">
        <v>204</v>
      </c>
      <c r="S80" s="27">
        <v>69112</v>
      </c>
      <c r="T80" s="27">
        <v>1329</v>
      </c>
      <c r="U80" s="27">
        <v>4206277</v>
      </c>
      <c r="V80" s="27">
        <v>2881126</v>
      </c>
      <c r="W80" s="27">
        <v>3447211</v>
      </c>
      <c r="X80" s="27">
        <v>3564263</v>
      </c>
      <c r="Y80" s="26">
        <v>7</v>
      </c>
      <c r="Z80" s="26">
        <v>6</v>
      </c>
      <c r="AA80" s="26">
        <v>6</v>
      </c>
      <c r="AB80" s="26">
        <v>6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12</v>
      </c>
      <c r="E81" s="21">
        <v>160</v>
      </c>
      <c r="F81" s="21">
        <v>155</v>
      </c>
      <c r="G81" s="21">
        <v>155</v>
      </c>
      <c r="H81" s="21">
        <v>150</v>
      </c>
      <c r="I81" s="21">
        <v>157</v>
      </c>
      <c r="J81" s="21">
        <v>162</v>
      </c>
      <c r="K81" s="21">
        <v>164</v>
      </c>
      <c r="L81" s="21">
        <v>162</v>
      </c>
      <c r="M81" s="21">
        <v>163</v>
      </c>
      <c r="N81" s="21">
        <v>162</v>
      </c>
      <c r="O81" s="21">
        <v>201</v>
      </c>
      <c r="P81" s="21">
        <v>217</v>
      </c>
      <c r="Q81" s="22">
        <v>6450685</v>
      </c>
      <c r="R81" s="21">
        <v>167</v>
      </c>
      <c r="S81" s="22">
        <v>38627</v>
      </c>
      <c r="T81" s="22">
        <v>743</v>
      </c>
      <c r="U81" s="22">
        <v>1462392</v>
      </c>
      <c r="V81" s="22">
        <v>1545792</v>
      </c>
      <c r="W81" s="22">
        <v>1641904</v>
      </c>
      <c r="X81" s="22">
        <v>1800597</v>
      </c>
      <c r="Y81" s="21">
        <v>12</v>
      </c>
      <c r="Z81" s="21">
        <v>12</v>
      </c>
      <c r="AA81" s="21">
        <v>11</v>
      </c>
      <c r="AB81" s="21">
        <v>11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34</v>
      </c>
      <c r="E82" s="75">
        <v>301</v>
      </c>
      <c r="F82" s="75">
        <v>300</v>
      </c>
      <c r="G82" s="75">
        <v>296</v>
      </c>
      <c r="H82" s="75">
        <v>291</v>
      </c>
      <c r="I82" s="75">
        <v>287</v>
      </c>
      <c r="J82" s="75">
        <v>312</v>
      </c>
      <c r="K82" s="75">
        <v>302</v>
      </c>
      <c r="L82" s="75">
        <v>306</v>
      </c>
      <c r="M82" s="75">
        <v>304</v>
      </c>
      <c r="N82" s="75">
        <v>306</v>
      </c>
      <c r="O82" s="75">
        <v>309</v>
      </c>
      <c r="P82" s="75">
        <v>309</v>
      </c>
      <c r="Q82" s="76">
        <v>15975303</v>
      </c>
      <c r="R82" s="75">
        <v>302</v>
      </c>
      <c r="S82" s="76">
        <v>52898</v>
      </c>
      <c r="T82" s="76">
        <v>1017</v>
      </c>
      <c r="U82" s="76">
        <v>3804889</v>
      </c>
      <c r="V82" s="76">
        <v>4056338</v>
      </c>
      <c r="W82" s="76">
        <v>3908591</v>
      </c>
      <c r="X82" s="76">
        <v>4205485</v>
      </c>
      <c r="Y82" s="75">
        <v>35</v>
      </c>
      <c r="Z82" s="75">
        <v>36</v>
      </c>
      <c r="AA82" s="75">
        <v>33</v>
      </c>
      <c r="AB82" s="75">
        <v>33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4</v>
      </c>
      <c r="E85" s="26">
        <v>43</v>
      </c>
      <c r="F85" s="26">
        <v>44</v>
      </c>
      <c r="G85" s="26">
        <v>46</v>
      </c>
      <c r="H85" s="26">
        <v>44</v>
      </c>
      <c r="I85" s="26">
        <v>45</v>
      </c>
      <c r="J85" s="26">
        <v>46</v>
      </c>
      <c r="K85" s="26">
        <v>45</v>
      </c>
      <c r="L85" s="26">
        <v>45</v>
      </c>
      <c r="M85" s="26">
        <v>47</v>
      </c>
      <c r="N85" s="26">
        <v>48</v>
      </c>
      <c r="O85" s="26">
        <v>47</v>
      </c>
      <c r="P85" s="26">
        <v>44</v>
      </c>
      <c r="Q85" s="27">
        <v>1797379</v>
      </c>
      <c r="R85" s="26">
        <v>45</v>
      </c>
      <c r="S85" s="27">
        <v>39942</v>
      </c>
      <c r="T85" s="27">
        <v>768</v>
      </c>
      <c r="U85" s="27">
        <v>449545</v>
      </c>
      <c r="V85" s="27">
        <v>441378</v>
      </c>
      <c r="W85" s="27">
        <v>436667</v>
      </c>
      <c r="X85" s="27">
        <v>469789</v>
      </c>
      <c r="Y85" s="26">
        <v>4</v>
      </c>
      <c r="Z85" s="26">
        <v>4</v>
      </c>
      <c r="AA85" s="26">
        <v>4</v>
      </c>
      <c r="AB85" s="26">
        <v>4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14</v>
      </c>
      <c r="E87" s="26">
        <v>164</v>
      </c>
      <c r="F87" s="26">
        <v>165</v>
      </c>
      <c r="G87" s="26">
        <v>161</v>
      </c>
      <c r="H87" s="26">
        <v>154</v>
      </c>
      <c r="I87" s="26">
        <v>154</v>
      </c>
      <c r="J87" s="26">
        <v>165</v>
      </c>
      <c r="K87" s="26">
        <v>157</v>
      </c>
      <c r="L87" s="26">
        <v>164</v>
      </c>
      <c r="M87" s="26">
        <v>161</v>
      </c>
      <c r="N87" s="26">
        <v>162</v>
      </c>
      <c r="O87" s="26">
        <v>165</v>
      </c>
      <c r="P87" s="26">
        <v>171</v>
      </c>
      <c r="Q87" s="27">
        <v>10415485</v>
      </c>
      <c r="R87" s="26">
        <v>162</v>
      </c>
      <c r="S87" s="27">
        <v>64293</v>
      </c>
      <c r="T87" s="27">
        <v>1236</v>
      </c>
      <c r="U87" s="27">
        <v>2528562</v>
      </c>
      <c r="V87" s="27">
        <v>2705767</v>
      </c>
      <c r="W87" s="27">
        <v>2541904</v>
      </c>
      <c r="X87" s="27">
        <v>2639252</v>
      </c>
      <c r="Y87" s="26">
        <v>14</v>
      </c>
      <c r="Z87" s="26">
        <v>15</v>
      </c>
      <c r="AA87" s="26">
        <v>14</v>
      </c>
      <c r="AB87" s="26">
        <v>14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4</v>
      </c>
      <c r="E89" s="26">
        <v>5</v>
      </c>
      <c r="F89" s="26">
        <v>5</v>
      </c>
      <c r="G89" s="26">
        <v>5</v>
      </c>
      <c r="H89" s="26">
        <v>5</v>
      </c>
      <c r="I89" s="26">
        <v>5</v>
      </c>
      <c r="J89" s="26">
        <v>8</v>
      </c>
      <c r="K89" s="26">
        <v>7</v>
      </c>
      <c r="L89" s="26">
        <v>6</v>
      </c>
      <c r="M89" s="26">
        <v>6</v>
      </c>
      <c r="N89" s="26">
        <v>6</v>
      </c>
      <c r="O89" s="26">
        <v>6</v>
      </c>
      <c r="P89" s="26">
        <v>6</v>
      </c>
      <c r="Q89" s="27">
        <v>363295</v>
      </c>
      <c r="R89" s="26">
        <v>6</v>
      </c>
      <c r="S89" s="27">
        <v>60549</v>
      </c>
      <c r="T89" s="27">
        <v>1164</v>
      </c>
      <c r="U89" s="27">
        <v>75992</v>
      </c>
      <c r="V89" s="27">
        <v>84319</v>
      </c>
      <c r="W89" s="27">
        <v>106178</v>
      </c>
      <c r="X89" s="27">
        <v>96806</v>
      </c>
      <c r="Y89" s="26">
        <v>3</v>
      </c>
      <c r="Z89" s="26">
        <v>4</v>
      </c>
      <c r="AA89" s="26">
        <v>4</v>
      </c>
      <c r="AB89" s="26">
        <v>3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12</v>
      </c>
      <c r="E90" s="21">
        <v>89</v>
      </c>
      <c r="F90" s="21">
        <v>86</v>
      </c>
      <c r="G90" s="21">
        <v>84</v>
      </c>
      <c r="H90" s="21">
        <v>88</v>
      </c>
      <c r="I90" s="21">
        <v>83</v>
      </c>
      <c r="J90" s="21">
        <v>93</v>
      </c>
      <c r="K90" s="21">
        <v>93</v>
      </c>
      <c r="L90" s="21">
        <v>91</v>
      </c>
      <c r="M90" s="21">
        <v>90</v>
      </c>
      <c r="N90" s="21">
        <v>90</v>
      </c>
      <c r="O90" s="21">
        <v>91</v>
      </c>
      <c r="P90" s="21">
        <v>88</v>
      </c>
      <c r="Q90" s="22">
        <v>3399144</v>
      </c>
      <c r="R90" s="21">
        <v>89</v>
      </c>
      <c r="S90" s="22">
        <v>38193</v>
      </c>
      <c r="T90" s="22">
        <v>734</v>
      </c>
      <c r="U90" s="22">
        <v>750790</v>
      </c>
      <c r="V90" s="22">
        <v>824874</v>
      </c>
      <c r="W90" s="22">
        <v>823842</v>
      </c>
      <c r="X90" s="22">
        <v>999638</v>
      </c>
      <c r="Y90" s="21">
        <v>14</v>
      </c>
      <c r="Z90" s="21">
        <v>13</v>
      </c>
      <c r="AA90" s="21">
        <v>11</v>
      </c>
      <c r="AB90" s="21">
        <v>12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73</v>
      </c>
      <c r="E91" s="75">
        <v>754</v>
      </c>
      <c r="F91" s="75">
        <v>756</v>
      </c>
      <c r="G91" s="75">
        <v>762</v>
      </c>
      <c r="H91" s="75">
        <v>765</v>
      </c>
      <c r="I91" s="75">
        <v>763</v>
      </c>
      <c r="J91" s="75">
        <v>777</v>
      </c>
      <c r="K91" s="75">
        <v>775</v>
      </c>
      <c r="L91" s="75">
        <v>774</v>
      </c>
      <c r="M91" s="75">
        <v>773</v>
      </c>
      <c r="N91" s="75">
        <v>762</v>
      </c>
      <c r="O91" s="75">
        <v>761</v>
      </c>
      <c r="P91" s="75">
        <v>767</v>
      </c>
      <c r="Q91" s="76">
        <v>41187915</v>
      </c>
      <c r="R91" s="75">
        <v>766</v>
      </c>
      <c r="S91" s="76">
        <v>53770</v>
      </c>
      <c r="T91" s="76">
        <v>1034</v>
      </c>
      <c r="U91" s="76">
        <v>9629678</v>
      </c>
      <c r="V91" s="76">
        <v>9755162</v>
      </c>
      <c r="W91" s="76">
        <v>10525112</v>
      </c>
      <c r="X91" s="76">
        <v>11277963</v>
      </c>
      <c r="Y91" s="75">
        <v>75</v>
      </c>
      <c r="Z91" s="75">
        <v>73</v>
      </c>
      <c r="AA91" s="75">
        <v>72</v>
      </c>
      <c r="AB91" s="75">
        <v>73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26</v>
      </c>
      <c r="E93" s="21">
        <v>574</v>
      </c>
      <c r="F93" s="21">
        <v>574</v>
      </c>
      <c r="G93" s="21">
        <v>578</v>
      </c>
      <c r="H93" s="21">
        <v>581</v>
      </c>
      <c r="I93" s="21">
        <v>579</v>
      </c>
      <c r="J93" s="21">
        <v>581</v>
      </c>
      <c r="K93" s="21">
        <v>581</v>
      </c>
      <c r="L93" s="21">
        <v>582</v>
      </c>
      <c r="M93" s="21">
        <v>581</v>
      </c>
      <c r="N93" s="21">
        <v>582</v>
      </c>
      <c r="O93" s="21">
        <v>579</v>
      </c>
      <c r="P93" s="21">
        <v>587</v>
      </c>
      <c r="Q93" s="22">
        <v>33223940</v>
      </c>
      <c r="R93" s="21">
        <v>580</v>
      </c>
      <c r="S93" s="22">
        <v>57283</v>
      </c>
      <c r="T93" s="22">
        <v>1102</v>
      </c>
      <c r="U93" s="22">
        <v>7798980</v>
      </c>
      <c r="V93" s="22">
        <v>7793671</v>
      </c>
      <c r="W93" s="22">
        <v>8601366</v>
      </c>
      <c r="X93" s="22">
        <v>9029923</v>
      </c>
      <c r="Y93" s="21">
        <v>27</v>
      </c>
      <c r="Z93" s="21">
        <v>26</v>
      </c>
      <c r="AA93" s="21">
        <v>26</v>
      </c>
      <c r="AB93" s="21">
        <v>26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34</v>
      </c>
      <c r="E95" s="21">
        <v>146</v>
      </c>
      <c r="F95" s="21">
        <v>146</v>
      </c>
      <c r="G95" s="21">
        <v>147</v>
      </c>
      <c r="H95" s="21">
        <v>150</v>
      </c>
      <c r="I95" s="21">
        <v>153</v>
      </c>
      <c r="J95" s="21">
        <v>161</v>
      </c>
      <c r="K95" s="21">
        <v>160</v>
      </c>
      <c r="L95" s="21">
        <v>159</v>
      </c>
      <c r="M95" s="21">
        <v>159</v>
      </c>
      <c r="N95" s="21">
        <v>146</v>
      </c>
      <c r="O95" s="21">
        <v>147</v>
      </c>
      <c r="P95" s="21">
        <v>146</v>
      </c>
      <c r="Q95" s="22">
        <v>7013027</v>
      </c>
      <c r="R95" s="21">
        <v>152</v>
      </c>
      <c r="S95" s="22">
        <v>46138</v>
      </c>
      <c r="T95" s="22">
        <v>887</v>
      </c>
      <c r="U95" s="22">
        <v>1591265</v>
      </c>
      <c r="V95" s="22">
        <v>1723089</v>
      </c>
      <c r="W95" s="22">
        <v>1706063</v>
      </c>
      <c r="X95" s="22">
        <v>1992610</v>
      </c>
      <c r="Y95" s="21">
        <v>35</v>
      </c>
      <c r="Z95" s="21">
        <v>35</v>
      </c>
      <c r="AA95" s="21">
        <v>33</v>
      </c>
      <c r="AB95" s="21">
        <v>33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13</v>
      </c>
      <c r="E97" s="21">
        <v>34</v>
      </c>
      <c r="F97" s="21">
        <v>36</v>
      </c>
      <c r="G97" s="21">
        <v>37</v>
      </c>
      <c r="H97" s="21">
        <v>34</v>
      </c>
      <c r="I97" s="21">
        <v>31</v>
      </c>
      <c r="J97" s="21">
        <v>35</v>
      </c>
      <c r="K97" s="21">
        <v>34</v>
      </c>
      <c r="L97" s="21">
        <v>33</v>
      </c>
      <c r="M97" s="21">
        <v>33</v>
      </c>
      <c r="N97" s="21">
        <v>34</v>
      </c>
      <c r="O97" s="21">
        <v>35</v>
      </c>
      <c r="P97" s="21">
        <v>34</v>
      </c>
      <c r="Q97" s="22">
        <v>950948</v>
      </c>
      <c r="R97" s="21">
        <v>34</v>
      </c>
      <c r="S97" s="22">
        <v>27969</v>
      </c>
      <c r="T97" s="22">
        <v>538</v>
      </c>
      <c r="U97" s="22">
        <v>239433</v>
      </c>
      <c r="V97" s="22">
        <v>238402</v>
      </c>
      <c r="W97" s="22">
        <v>217683</v>
      </c>
      <c r="X97" s="22">
        <v>255430</v>
      </c>
      <c r="Y97" s="21">
        <v>13</v>
      </c>
      <c r="Z97" s="21">
        <v>12</v>
      </c>
      <c r="AA97" s="21">
        <v>13</v>
      </c>
      <c r="AB97" s="21">
        <v>14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103</v>
      </c>
      <c r="E98" s="75">
        <v>418</v>
      </c>
      <c r="F98" s="75">
        <v>413</v>
      </c>
      <c r="G98" s="75">
        <v>426</v>
      </c>
      <c r="H98" s="75">
        <v>432</v>
      </c>
      <c r="I98" s="75">
        <v>442</v>
      </c>
      <c r="J98" s="75">
        <v>454</v>
      </c>
      <c r="K98" s="75">
        <v>498</v>
      </c>
      <c r="L98" s="75">
        <v>495</v>
      </c>
      <c r="M98" s="75">
        <v>490</v>
      </c>
      <c r="N98" s="75">
        <v>471</v>
      </c>
      <c r="O98" s="75">
        <v>437</v>
      </c>
      <c r="P98" s="75">
        <v>433</v>
      </c>
      <c r="Q98" s="76">
        <v>12453233</v>
      </c>
      <c r="R98" s="75">
        <v>451</v>
      </c>
      <c r="S98" s="76">
        <v>27612</v>
      </c>
      <c r="T98" s="76">
        <v>531</v>
      </c>
      <c r="U98" s="76">
        <v>2869674</v>
      </c>
      <c r="V98" s="76">
        <v>2959348</v>
      </c>
      <c r="W98" s="76">
        <v>3565822</v>
      </c>
      <c r="X98" s="76">
        <v>3058389</v>
      </c>
      <c r="Y98" s="75">
        <v>99</v>
      </c>
      <c r="Z98" s="75">
        <v>101</v>
      </c>
      <c r="AA98" s="75">
        <v>105</v>
      </c>
      <c r="AB98" s="75">
        <v>108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88</v>
      </c>
      <c r="E99" s="26">
        <v>347</v>
      </c>
      <c r="F99" s="26">
        <v>345</v>
      </c>
      <c r="G99" s="26">
        <v>354</v>
      </c>
      <c r="H99" s="26">
        <v>350</v>
      </c>
      <c r="I99" s="26">
        <v>350</v>
      </c>
      <c r="J99" s="26">
        <v>369</v>
      </c>
      <c r="K99" s="26">
        <v>406</v>
      </c>
      <c r="L99" s="26">
        <v>409</v>
      </c>
      <c r="M99" s="26">
        <v>408</v>
      </c>
      <c r="N99" s="26">
        <v>399</v>
      </c>
      <c r="O99" s="26">
        <v>368</v>
      </c>
      <c r="P99" s="26">
        <v>359</v>
      </c>
      <c r="Q99" s="27">
        <v>10045492</v>
      </c>
      <c r="R99" s="26">
        <v>372</v>
      </c>
      <c r="S99" s="27">
        <v>27004</v>
      </c>
      <c r="T99" s="27">
        <v>519</v>
      </c>
      <c r="U99" s="27">
        <v>2324531</v>
      </c>
      <c r="V99" s="27">
        <v>2370240</v>
      </c>
      <c r="W99" s="27">
        <v>2906853</v>
      </c>
      <c r="X99" s="27">
        <v>2443868</v>
      </c>
      <c r="Y99" s="26">
        <v>86</v>
      </c>
      <c r="Z99" s="26">
        <v>85</v>
      </c>
      <c r="AA99" s="26">
        <v>89</v>
      </c>
      <c r="AB99" s="26">
        <v>92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15</v>
      </c>
      <c r="E100" s="21">
        <v>71</v>
      </c>
      <c r="F100" s="21">
        <v>68</v>
      </c>
      <c r="G100" s="21">
        <v>72</v>
      </c>
      <c r="H100" s="21">
        <v>82</v>
      </c>
      <c r="I100" s="21">
        <v>92</v>
      </c>
      <c r="J100" s="21">
        <v>85</v>
      </c>
      <c r="K100" s="21">
        <v>92</v>
      </c>
      <c r="L100" s="21">
        <v>86</v>
      </c>
      <c r="M100" s="21">
        <v>82</v>
      </c>
      <c r="N100" s="21">
        <v>72</v>
      </c>
      <c r="O100" s="21">
        <v>69</v>
      </c>
      <c r="P100" s="21">
        <v>74</v>
      </c>
      <c r="Q100" s="22">
        <v>2407741</v>
      </c>
      <c r="R100" s="21">
        <v>79</v>
      </c>
      <c r="S100" s="22">
        <v>30478</v>
      </c>
      <c r="T100" s="22">
        <v>586</v>
      </c>
      <c r="U100" s="22">
        <v>545143</v>
      </c>
      <c r="V100" s="22">
        <v>589108</v>
      </c>
      <c r="W100" s="22">
        <v>658969</v>
      </c>
      <c r="X100" s="22">
        <v>614521</v>
      </c>
      <c r="Y100" s="21">
        <v>13</v>
      </c>
      <c r="Z100" s="21">
        <v>16</v>
      </c>
      <c r="AA100" s="21">
        <v>16</v>
      </c>
      <c r="AB100" s="21">
        <v>16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151</v>
      </c>
      <c r="E103" s="75">
        <v>714</v>
      </c>
      <c r="F103" s="75">
        <v>707</v>
      </c>
      <c r="G103" s="75">
        <v>710</v>
      </c>
      <c r="H103" s="75">
        <v>724</v>
      </c>
      <c r="I103" s="75">
        <v>689</v>
      </c>
      <c r="J103" s="75">
        <v>684</v>
      </c>
      <c r="K103" s="75">
        <v>718</v>
      </c>
      <c r="L103" s="75">
        <v>725</v>
      </c>
      <c r="M103" s="75">
        <v>742</v>
      </c>
      <c r="N103" s="75">
        <v>740</v>
      </c>
      <c r="O103" s="75">
        <v>753</v>
      </c>
      <c r="P103" s="75">
        <v>761</v>
      </c>
      <c r="Q103" s="76">
        <v>41782984</v>
      </c>
      <c r="R103" s="75">
        <v>722</v>
      </c>
      <c r="S103" s="76">
        <v>57871</v>
      </c>
      <c r="T103" s="76">
        <v>1113</v>
      </c>
      <c r="U103" s="76">
        <v>9105919</v>
      </c>
      <c r="V103" s="76">
        <v>11601391</v>
      </c>
      <c r="W103" s="76">
        <v>10667436</v>
      </c>
      <c r="X103" s="76">
        <v>10408238</v>
      </c>
      <c r="Y103" s="75">
        <v>147</v>
      </c>
      <c r="Z103" s="75">
        <v>147</v>
      </c>
      <c r="AA103" s="75">
        <v>153</v>
      </c>
      <c r="AB103" s="75">
        <v>158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151</v>
      </c>
      <c r="E104" s="26">
        <v>714</v>
      </c>
      <c r="F104" s="26">
        <v>707</v>
      </c>
      <c r="G104" s="26">
        <v>710</v>
      </c>
      <c r="H104" s="26">
        <v>724</v>
      </c>
      <c r="I104" s="26">
        <v>689</v>
      </c>
      <c r="J104" s="26">
        <v>684</v>
      </c>
      <c r="K104" s="26">
        <v>718</v>
      </c>
      <c r="L104" s="26">
        <v>725</v>
      </c>
      <c r="M104" s="26">
        <v>742</v>
      </c>
      <c r="N104" s="26">
        <v>740</v>
      </c>
      <c r="O104" s="26">
        <v>753</v>
      </c>
      <c r="P104" s="26">
        <v>761</v>
      </c>
      <c r="Q104" s="27">
        <v>41782984</v>
      </c>
      <c r="R104" s="26">
        <v>722</v>
      </c>
      <c r="S104" s="27">
        <v>57871</v>
      </c>
      <c r="T104" s="27">
        <v>1113</v>
      </c>
      <c r="U104" s="27">
        <v>9105919</v>
      </c>
      <c r="V104" s="27">
        <v>11601391</v>
      </c>
      <c r="W104" s="27">
        <v>10667436</v>
      </c>
      <c r="X104" s="27">
        <v>10408238</v>
      </c>
      <c r="Y104" s="26">
        <v>147</v>
      </c>
      <c r="Z104" s="26">
        <v>147</v>
      </c>
      <c r="AA104" s="26">
        <v>153</v>
      </c>
      <c r="AB104" s="26">
        <v>158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5</v>
      </c>
      <c r="E106" s="75">
        <v>66</v>
      </c>
      <c r="F106" s="75">
        <v>69</v>
      </c>
      <c r="G106" s="75">
        <v>73</v>
      </c>
      <c r="H106" s="75">
        <v>77</v>
      </c>
      <c r="I106" s="75">
        <v>86</v>
      </c>
      <c r="J106" s="75">
        <v>93</v>
      </c>
      <c r="K106" s="75">
        <v>71</v>
      </c>
      <c r="L106" s="75">
        <v>77</v>
      </c>
      <c r="M106" s="75">
        <v>86</v>
      </c>
      <c r="N106" s="75">
        <v>69</v>
      </c>
      <c r="O106" s="75">
        <v>70</v>
      </c>
      <c r="P106" s="75">
        <v>76</v>
      </c>
      <c r="Q106" s="76">
        <v>3127029</v>
      </c>
      <c r="R106" s="75">
        <v>76</v>
      </c>
      <c r="S106" s="76">
        <v>41145</v>
      </c>
      <c r="T106" s="76">
        <v>791</v>
      </c>
      <c r="U106" s="76">
        <v>689302</v>
      </c>
      <c r="V106" s="76">
        <v>679917</v>
      </c>
      <c r="W106" s="76">
        <v>721137</v>
      </c>
      <c r="X106" s="76">
        <v>1036673</v>
      </c>
      <c r="Y106" s="75">
        <v>5</v>
      </c>
      <c r="Z106" s="75">
        <v>5</v>
      </c>
      <c r="AA106" s="75">
        <v>5</v>
      </c>
      <c r="AB106" s="75">
        <v>5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5</v>
      </c>
      <c r="E107" s="26">
        <v>66</v>
      </c>
      <c r="F107" s="26">
        <v>69</v>
      </c>
      <c r="G107" s="26">
        <v>73</v>
      </c>
      <c r="H107" s="26">
        <v>77</v>
      </c>
      <c r="I107" s="26">
        <v>86</v>
      </c>
      <c r="J107" s="26">
        <v>93</v>
      </c>
      <c r="K107" s="26">
        <v>71</v>
      </c>
      <c r="L107" s="26">
        <v>77</v>
      </c>
      <c r="M107" s="26">
        <v>86</v>
      </c>
      <c r="N107" s="26">
        <v>69</v>
      </c>
      <c r="O107" s="26">
        <v>70</v>
      </c>
      <c r="P107" s="26">
        <v>76</v>
      </c>
      <c r="Q107" s="27">
        <v>3127029</v>
      </c>
      <c r="R107" s="26">
        <v>76</v>
      </c>
      <c r="S107" s="27">
        <v>41145</v>
      </c>
      <c r="T107" s="27">
        <v>791</v>
      </c>
      <c r="U107" s="27">
        <v>689302</v>
      </c>
      <c r="V107" s="27">
        <v>679917</v>
      </c>
      <c r="W107" s="27">
        <v>721137</v>
      </c>
      <c r="X107" s="27">
        <v>1036673</v>
      </c>
      <c r="Y107" s="26">
        <v>5</v>
      </c>
      <c r="Z107" s="26">
        <v>5</v>
      </c>
      <c r="AA107" s="26">
        <v>5</v>
      </c>
      <c r="AB107" s="26">
        <v>5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124</v>
      </c>
      <c r="E109" s="75">
        <v>1256</v>
      </c>
      <c r="F109" s="75">
        <v>1184</v>
      </c>
      <c r="G109" s="75">
        <v>1220</v>
      </c>
      <c r="H109" s="75">
        <v>1285</v>
      </c>
      <c r="I109" s="75">
        <v>1271</v>
      </c>
      <c r="J109" s="75">
        <v>1232</v>
      </c>
      <c r="K109" s="75">
        <v>1237</v>
      </c>
      <c r="L109" s="75">
        <v>1294</v>
      </c>
      <c r="M109" s="75">
        <v>1253</v>
      </c>
      <c r="N109" s="75">
        <v>1229</v>
      </c>
      <c r="O109" s="75">
        <v>1221</v>
      </c>
      <c r="P109" s="75">
        <v>1207</v>
      </c>
      <c r="Q109" s="76">
        <v>32639032</v>
      </c>
      <c r="R109" s="75">
        <v>1241</v>
      </c>
      <c r="S109" s="76">
        <v>26301</v>
      </c>
      <c r="T109" s="76">
        <v>506</v>
      </c>
      <c r="U109" s="76">
        <v>7285307</v>
      </c>
      <c r="V109" s="76">
        <v>8162731</v>
      </c>
      <c r="W109" s="76">
        <v>8711538</v>
      </c>
      <c r="X109" s="76">
        <v>8479456</v>
      </c>
      <c r="Y109" s="75">
        <v>123</v>
      </c>
      <c r="Z109" s="75">
        <v>126</v>
      </c>
      <c r="AA109" s="75">
        <v>127</v>
      </c>
      <c r="AB109" s="75">
        <v>120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110</v>
      </c>
      <c r="E110" s="21">
        <v>1102</v>
      </c>
      <c r="F110" s="21">
        <v>1037</v>
      </c>
      <c r="G110" s="21">
        <v>1069</v>
      </c>
      <c r="H110" s="21">
        <v>1146</v>
      </c>
      <c r="I110" s="21">
        <v>1125</v>
      </c>
      <c r="J110" s="21">
        <v>1079</v>
      </c>
      <c r="K110" s="21">
        <v>1087</v>
      </c>
      <c r="L110" s="21">
        <v>1148</v>
      </c>
      <c r="M110" s="21">
        <v>1109</v>
      </c>
      <c r="N110" s="21">
        <v>1085</v>
      </c>
      <c r="O110" s="21">
        <v>1076</v>
      </c>
      <c r="P110" s="21">
        <v>1051</v>
      </c>
      <c r="Q110" s="22">
        <v>24695989</v>
      </c>
      <c r="R110" s="21">
        <v>1093</v>
      </c>
      <c r="S110" s="22">
        <v>22595</v>
      </c>
      <c r="T110" s="22">
        <v>435</v>
      </c>
      <c r="U110" s="22">
        <v>5305878</v>
      </c>
      <c r="V110" s="22">
        <v>6226172</v>
      </c>
      <c r="W110" s="22">
        <v>6766797</v>
      </c>
      <c r="X110" s="22">
        <v>6397142</v>
      </c>
      <c r="Y110" s="21">
        <v>108</v>
      </c>
      <c r="Z110" s="21">
        <v>111</v>
      </c>
      <c r="AA110" s="21">
        <v>113</v>
      </c>
      <c r="AB110" s="21">
        <v>106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14</v>
      </c>
      <c r="E111" s="26">
        <v>154</v>
      </c>
      <c r="F111" s="26">
        <v>147</v>
      </c>
      <c r="G111" s="26">
        <v>151</v>
      </c>
      <c r="H111" s="26">
        <v>139</v>
      </c>
      <c r="I111" s="26">
        <v>146</v>
      </c>
      <c r="J111" s="26">
        <v>153</v>
      </c>
      <c r="K111" s="26">
        <v>150</v>
      </c>
      <c r="L111" s="26">
        <v>146</v>
      </c>
      <c r="M111" s="26">
        <v>144</v>
      </c>
      <c r="N111" s="26">
        <v>144</v>
      </c>
      <c r="O111" s="26">
        <v>145</v>
      </c>
      <c r="P111" s="26">
        <v>156</v>
      </c>
      <c r="Q111" s="27">
        <v>7943043</v>
      </c>
      <c r="R111" s="26">
        <v>148</v>
      </c>
      <c r="S111" s="27">
        <v>53669</v>
      </c>
      <c r="T111" s="27">
        <v>1032</v>
      </c>
      <c r="U111" s="27">
        <v>1979429</v>
      </c>
      <c r="V111" s="27">
        <v>1936559</v>
      </c>
      <c r="W111" s="27">
        <v>1944741</v>
      </c>
      <c r="X111" s="27">
        <v>2082314</v>
      </c>
      <c r="Y111" s="26">
        <v>15</v>
      </c>
      <c r="Z111" s="26">
        <v>15</v>
      </c>
      <c r="AA111" s="26">
        <v>14</v>
      </c>
      <c r="AB111" s="26">
        <v>14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24</v>
      </c>
      <c r="E113" s="75">
        <v>165</v>
      </c>
      <c r="F113" s="75">
        <v>173</v>
      </c>
      <c r="G113" s="75">
        <v>181</v>
      </c>
      <c r="H113" s="75">
        <v>180</v>
      </c>
      <c r="I113" s="75">
        <v>171</v>
      </c>
      <c r="J113" s="75">
        <v>170</v>
      </c>
      <c r="K113" s="75">
        <v>148</v>
      </c>
      <c r="L113" s="75">
        <v>156</v>
      </c>
      <c r="M113" s="75">
        <v>183</v>
      </c>
      <c r="N113" s="75">
        <v>176</v>
      </c>
      <c r="O113" s="75">
        <v>185</v>
      </c>
      <c r="P113" s="75">
        <v>183</v>
      </c>
      <c r="Q113" s="76">
        <v>4551786</v>
      </c>
      <c r="R113" s="75">
        <v>173</v>
      </c>
      <c r="S113" s="76">
        <v>26311</v>
      </c>
      <c r="T113" s="76">
        <v>506</v>
      </c>
      <c r="U113" s="76">
        <v>1106146</v>
      </c>
      <c r="V113" s="76">
        <v>1096083</v>
      </c>
      <c r="W113" s="76">
        <v>1086633</v>
      </c>
      <c r="X113" s="76">
        <v>1262924</v>
      </c>
      <c r="Y113" s="75">
        <v>25</v>
      </c>
      <c r="Z113" s="75">
        <v>25</v>
      </c>
      <c r="AA113" s="75">
        <v>24</v>
      </c>
      <c r="AB113" s="75">
        <v>24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24</v>
      </c>
      <c r="E114" s="26">
        <v>165</v>
      </c>
      <c r="F114" s="26">
        <v>173</v>
      </c>
      <c r="G114" s="26">
        <v>181</v>
      </c>
      <c r="H114" s="26">
        <v>180</v>
      </c>
      <c r="I114" s="26">
        <v>171</v>
      </c>
      <c r="J114" s="26">
        <v>170</v>
      </c>
      <c r="K114" s="26">
        <v>148</v>
      </c>
      <c r="L114" s="26">
        <v>156</v>
      </c>
      <c r="M114" s="26">
        <v>183</v>
      </c>
      <c r="N114" s="26">
        <v>176</v>
      </c>
      <c r="O114" s="26">
        <v>185</v>
      </c>
      <c r="P114" s="26">
        <v>183</v>
      </c>
      <c r="Q114" s="27">
        <v>4551786</v>
      </c>
      <c r="R114" s="26">
        <v>173</v>
      </c>
      <c r="S114" s="27">
        <v>26311</v>
      </c>
      <c r="T114" s="27">
        <v>506</v>
      </c>
      <c r="U114" s="27">
        <v>1106146</v>
      </c>
      <c r="V114" s="27">
        <v>1096083</v>
      </c>
      <c r="W114" s="27">
        <v>1086633</v>
      </c>
      <c r="X114" s="27">
        <v>1262924</v>
      </c>
      <c r="Y114" s="26">
        <v>25</v>
      </c>
      <c r="Z114" s="26">
        <v>25</v>
      </c>
      <c r="AA114" s="26">
        <v>24</v>
      </c>
      <c r="AB114" s="26">
        <v>24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834</v>
      </c>
      <c r="E116" s="75">
        <v>6203</v>
      </c>
      <c r="F116" s="75">
        <v>6223</v>
      </c>
      <c r="G116" s="75">
        <v>6248</v>
      </c>
      <c r="H116" s="75">
        <v>6265</v>
      </c>
      <c r="I116" s="75">
        <v>6280</v>
      </c>
      <c r="J116" s="75">
        <v>6296</v>
      </c>
      <c r="K116" s="75">
        <v>6282</v>
      </c>
      <c r="L116" s="75">
        <v>6317</v>
      </c>
      <c r="M116" s="75">
        <v>6290</v>
      </c>
      <c r="N116" s="75">
        <v>6306</v>
      </c>
      <c r="O116" s="75">
        <v>6309</v>
      </c>
      <c r="P116" s="75">
        <v>6304</v>
      </c>
      <c r="Q116" s="76">
        <v>295435808</v>
      </c>
      <c r="R116" s="75">
        <v>6277</v>
      </c>
      <c r="S116" s="76">
        <v>47066</v>
      </c>
      <c r="T116" s="76">
        <v>905</v>
      </c>
      <c r="U116" s="76">
        <v>69302593</v>
      </c>
      <c r="V116" s="76">
        <v>69729920</v>
      </c>
      <c r="W116" s="76">
        <v>79047767</v>
      </c>
      <c r="X116" s="76">
        <v>77355528</v>
      </c>
      <c r="Y116" s="75">
        <v>865</v>
      </c>
      <c r="Z116" s="75">
        <v>822</v>
      </c>
      <c r="AA116" s="75">
        <v>823</v>
      </c>
      <c r="AB116" s="75">
        <v>826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98</v>
      </c>
      <c r="E117" s="21">
        <v>2133</v>
      </c>
      <c r="F117" s="21">
        <v>2149</v>
      </c>
      <c r="G117" s="21">
        <v>2169</v>
      </c>
      <c r="H117" s="21">
        <v>2183</v>
      </c>
      <c r="I117" s="21">
        <v>2182</v>
      </c>
      <c r="J117" s="21">
        <v>2192</v>
      </c>
      <c r="K117" s="21">
        <v>2210</v>
      </c>
      <c r="L117" s="21">
        <v>2219</v>
      </c>
      <c r="M117" s="21">
        <v>2219</v>
      </c>
      <c r="N117" s="21">
        <v>2228</v>
      </c>
      <c r="O117" s="21">
        <v>2235</v>
      </c>
      <c r="P117" s="21">
        <v>2237</v>
      </c>
      <c r="Q117" s="22">
        <v>129089951</v>
      </c>
      <c r="R117" s="21">
        <v>2196</v>
      </c>
      <c r="S117" s="22">
        <v>58784</v>
      </c>
      <c r="T117" s="22">
        <v>1130</v>
      </c>
      <c r="U117" s="22">
        <v>30478149</v>
      </c>
      <c r="V117" s="22">
        <v>31045300</v>
      </c>
      <c r="W117" s="22">
        <v>34067292</v>
      </c>
      <c r="X117" s="22">
        <v>33499210</v>
      </c>
      <c r="Y117" s="21">
        <v>96</v>
      </c>
      <c r="Z117" s="21">
        <v>98</v>
      </c>
      <c r="AA117" s="21">
        <v>99</v>
      </c>
      <c r="AB117" s="21">
        <v>99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700</v>
      </c>
      <c r="E120" s="26">
        <v>1188</v>
      </c>
      <c r="F120" s="26">
        <v>1203</v>
      </c>
      <c r="G120" s="26">
        <v>1213</v>
      </c>
      <c r="H120" s="26">
        <v>1230</v>
      </c>
      <c r="I120" s="26">
        <v>1240</v>
      </c>
      <c r="J120" s="26">
        <v>1231</v>
      </c>
      <c r="K120" s="26">
        <v>1170</v>
      </c>
      <c r="L120" s="26">
        <v>1170</v>
      </c>
      <c r="M120" s="26">
        <v>1178</v>
      </c>
      <c r="N120" s="26">
        <v>1214</v>
      </c>
      <c r="O120" s="26">
        <v>1205</v>
      </c>
      <c r="P120" s="26">
        <v>1209</v>
      </c>
      <c r="Q120" s="27">
        <v>21792414</v>
      </c>
      <c r="R120" s="26">
        <v>1204</v>
      </c>
      <c r="S120" s="27">
        <v>18100</v>
      </c>
      <c r="T120" s="27">
        <v>348</v>
      </c>
      <c r="U120" s="27">
        <v>5225862</v>
      </c>
      <c r="V120" s="27">
        <v>5432154</v>
      </c>
      <c r="W120" s="27">
        <v>5737637</v>
      </c>
      <c r="X120" s="27">
        <v>5396761</v>
      </c>
      <c r="Y120" s="26">
        <v>732</v>
      </c>
      <c r="Z120" s="26">
        <v>687</v>
      </c>
      <c r="AA120" s="26">
        <v>688</v>
      </c>
      <c r="AB120" s="26">
        <v>692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36</v>
      </c>
      <c r="E121" s="21">
        <v>2882</v>
      </c>
      <c r="F121" s="21">
        <v>2871</v>
      </c>
      <c r="G121" s="21">
        <v>2866</v>
      </c>
      <c r="H121" s="21">
        <v>2852</v>
      </c>
      <c r="I121" s="21">
        <v>2858</v>
      </c>
      <c r="J121" s="21">
        <v>2873</v>
      </c>
      <c r="K121" s="21">
        <v>2902</v>
      </c>
      <c r="L121" s="21">
        <v>2928</v>
      </c>
      <c r="M121" s="21">
        <v>2893</v>
      </c>
      <c r="N121" s="21">
        <v>2864</v>
      </c>
      <c r="O121" s="21">
        <v>2869</v>
      </c>
      <c r="P121" s="21">
        <v>2858</v>
      </c>
      <c r="Q121" s="22">
        <v>144553443</v>
      </c>
      <c r="R121" s="21">
        <v>2876</v>
      </c>
      <c r="S121" s="22">
        <v>50262</v>
      </c>
      <c r="T121" s="22">
        <v>967</v>
      </c>
      <c r="U121" s="22">
        <v>33598582</v>
      </c>
      <c r="V121" s="22">
        <v>33252466</v>
      </c>
      <c r="W121" s="22">
        <v>39242838</v>
      </c>
      <c r="X121" s="22">
        <v>38459557</v>
      </c>
      <c r="Y121" s="21">
        <v>37</v>
      </c>
      <c r="Z121" s="21">
        <v>37</v>
      </c>
      <c r="AA121" s="21">
        <v>36</v>
      </c>
      <c r="AB121" s="21">
        <v>35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28</v>
      </c>
      <c r="E122" s="75">
        <v>488</v>
      </c>
      <c r="F122" s="75">
        <v>495</v>
      </c>
      <c r="G122" s="75">
        <v>496</v>
      </c>
      <c r="H122" s="75">
        <v>503</v>
      </c>
      <c r="I122" s="75">
        <v>496</v>
      </c>
      <c r="J122" s="75">
        <v>536</v>
      </c>
      <c r="K122" s="75">
        <v>533</v>
      </c>
      <c r="L122" s="75">
        <v>527</v>
      </c>
      <c r="M122" s="75">
        <v>500</v>
      </c>
      <c r="N122" s="75">
        <v>488</v>
      </c>
      <c r="O122" s="75">
        <v>478</v>
      </c>
      <c r="P122" s="75">
        <v>464</v>
      </c>
      <c r="Q122" s="76">
        <v>10801124</v>
      </c>
      <c r="R122" s="75">
        <v>500</v>
      </c>
      <c r="S122" s="76">
        <v>21602</v>
      </c>
      <c r="T122" s="76">
        <v>415</v>
      </c>
      <c r="U122" s="76">
        <v>2617265</v>
      </c>
      <c r="V122" s="76">
        <v>2841112</v>
      </c>
      <c r="W122" s="76">
        <v>2683358</v>
      </c>
      <c r="X122" s="76">
        <v>2659389</v>
      </c>
      <c r="Y122" s="75">
        <v>27</v>
      </c>
      <c r="Z122" s="75">
        <v>28</v>
      </c>
      <c r="AA122" s="75">
        <v>28</v>
      </c>
      <c r="AB122" s="75">
        <v>27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22</v>
      </c>
      <c r="E125" s="26">
        <v>466</v>
      </c>
      <c r="F125" s="26">
        <v>456</v>
      </c>
      <c r="G125" s="26">
        <v>471</v>
      </c>
      <c r="H125" s="26">
        <v>482</v>
      </c>
      <c r="I125" s="26">
        <v>475</v>
      </c>
      <c r="J125" s="26">
        <v>512</v>
      </c>
      <c r="K125" s="26">
        <v>514</v>
      </c>
      <c r="L125" s="26">
        <v>512</v>
      </c>
      <c r="M125" s="26">
        <v>482</v>
      </c>
      <c r="N125" s="26">
        <v>466</v>
      </c>
      <c r="O125" s="26">
        <v>455</v>
      </c>
      <c r="P125" s="26">
        <v>439</v>
      </c>
      <c r="Q125" s="27">
        <v>10434575</v>
      </c>
      <c r="R125" s="26">
        <v>478</v>
      </c>
      <c r="S125" s="27">
        <v>21830</v>
      </c>
      <c r="T125" s="27">
        <v>420</v>
      </c>
      <c r="U125" s="27">
        <v>2528058</v>
      </c>
      <c r="V125" s="27">
        <v>2745259</v>
      </c>
      <c r="W125" s="27">
        <v>2592352</v>
      </c>
      <c r="X125" s="27">
        <v>2568906</v>
      </c>
      <c r="Y125" s="26">
        <v>22</v>
      </c>
      <c r="Z125" s="26">
        <v>22</v>
      </c>
      <c r="AA125" s="26">
        <v>22</v>
      </c>
      <c r="AB125" s="26">
        <v>21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6</v>
      </c>
      <c r="E126" s="21">
        <v>22</v>
      </c>
      <c r="F126" s="21">
        <v>39</v>
      </c>
      <c r="G126" s="21">
        <v>25</v>
      </c>
      <c r="H126" s="21">
        <v>21</v>
      </c>
      <c r="I126" s="21">
        <v>21</v>
      </c>
      <c r="J126" s="21">
        <v>24</v>
      </c>
      <c r="K126" s="21">
        <v>19</v>
      </c>
      <c r="L126" s="21">
        <v>15</v>
      </c>
      <c r="M126" s="21">
        <v>18</v>
      </c>
      <c r="N126" s="21">
        <v>22</v>
      </c>
      <c r="O126" s="21">
        <v>23</v>
      </c>
      <c r="P126" s="21">
        <v>25</v>
      </c>
      <c r="Q126" s="22">
        <v>366549</v>
      </c>
      <c r="R126" s="21">
        <v>23</v>
      </c>
      <c r="S126" s="22">
        <v>15937</v>
      </c>
      <c r="T126" s="22">
        <v>306</v>
      </c>
      <c r="U126" s="22">
        <v>89207</v>
      </c>
      <c r="V126" s="22">
        <v>95853</v>
      </c>
      <c r="W126" s="22">
        <v>91006</v>
      </c>
      <c r="X126" s="22">
        <v>90483</v>
      </c>
      <c r="Y126" s="21">
        <v>5</v>
      </c>
      <c r="Z126" s="21">
        <v>6</v>
      </c>
      <c r="AA126" s="21">
        <v>6</v>
      </c>
      <c r="AB126" s="21">
        <v>6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204</v>
      </c>
      <c r="E127" s="75">
        <v>2889</v>
      </c>
      <c r="F127" s="75">
        <v>2953</v>
      </c>
      <c r="G127" s="75">
        <v>3002</v>
      </c>
      <c r="H127" s="75">
        <v>3124</v>
      </c>
      <c r="I127" s="75">
        <v>3232</v>
      </c>
      <c r="J127" s="75">
        <v>3266</v>
      </c>
      <c r="K127" s="75">
        <v>3275</v>
      </c>
      <c r="L127" s="75">
        <v>3235</v>
      </c>
      <c r="M127" s="75">
        <v>3228</v>
      </c>
      <c r="N127" s="75">
        <v>3137</v>
      </c>
      <c r="O127" s="75">
        <v>3084</v>
      </c>
      <c r="P127" s="75">
        <v>3073</v>
      </c>
      <c r="Q127" s="76">
        <v>48945837</v>
      </c>
      <c r="R127" s="75">
        <v>3125</v>
      </c>
      <c r="S127" s="76">
        <v>15663</v>
      </c>
      <c r="T127" s="76">
        <v>301</v>
      </c>
      <c r="U127" s="76">
        <v>11142804</v>
      </c>
      <c r="V127" s="76">
        <v>12350149</v>
      </c>
      <c r="W127" s="76">
        <v>13180959</v>
      </c>
      <c r="X127" s="76">
        <v>12271925</v>
      </c>
      <c r="Y127" s="75">
        <v>201</v>
      </c>
      <c r="Z127" s="75">
        <v>205</v>
      </c>
      <c r="AA127" s="75">
        <v>207</v>
      </c>
      <c r="AB127" s="75">
        <v>203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35</v>
      </c>
      <c r="E128" s="21">
        <v>230</v>
      </c>
      <c r="F128" s="21">
        <v>253</v>
      </c>
      <c r="G128" s="21">
        <v>249</v>
      </c>
      <c r="H128" s="21">
        <v>294</v>
      </c>
      <c r="I128" s="21">
        <v>311</v>
      </c>
      <c r="J128" s="21">
        <v>327</v>
      </c>
      <c r="K128" s="21">
        <v>331</v>
      </c>
      <c r="L128" s="21">
        <v>324</v>
      </c>
      <c r="M128" s="21">
        <v>293</v>
      </c>
      <c r="N128" s="21">
        <v>265</v>
      </c>
      <c r="O128" s="21">
        <v>251</v>
      </c>
      <c r="P128" s="21">
        <v>240</v>
      </c>
      <c r="Q128" s="22">
        <v>4381580</v>
      </c>
      <c r="R128" s="21">
        <v>281</v>
      </c>
      <c r="S128" s="22">
        <v>15593</v>
      </c>
      <c r="T128" s="22">
        <v>300</v>
      </c>
      <c r="U128" s="22">
        <v>946617</v>
      </c>
      <c r="V128" s="22">
        <v>1129706</v>
      </c>
      <c r="W128" s="22">
        <v>1271192</v>
      </c>
      <c r="X128" s="22">
        <v>1034065</v>
      </c>
      <c r="Y128" s="21">
        <v>36</v>
      </c>
      <c r="Z128" s="21">
        <v>36</v>
      </c>
      <c r="AA128" s="21">
        <v>34</v>
      </c>
      <c r="AB128" s="21">
        <v>33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169</v>
      </c>
      <c r="E129" s="26">
        <v>2659</v>
      </c>
      <c r="F129" s="26">
        <v>2700</v>
      </c>
      <c r="G129" s="26">
        <v>2753</v>
      </c>
      <c r="H129" s="26">
        <v>2830</v>
      </c>
      <c r="I129" s="26">
        <v>2921</v>
      </c>
      <c r="J129" s="26">
        <v>2939</v>
      </c>
      <c r="K129" s="26">
        <v>2944</v>
      </c>
      <c r="L129" s="26">
        <v>2911</v>
      </c>
      <c r="M129" s="26">
        <v>2935</v>
      </c>
      <c r="N129" s="26">
        <v>2872</v>
      </c>
      <c r="O129" s="26">
        <v>2833</v>
      </c>
      <c r="P129" s="26">
        <v>2833</v>
      </c>
      <c r="Q129" s="27">
        <v>44564257</v>
      </c>
      <c r="R129" s="26">
        <v>2844</v>
      </c>
      <c r="S129" s="27">
        <v>15670</v>
      </c>
      <c r="T129" s="27">
        <v>301</v>
      </c>
      <c r="U129" s="27">
        <v>10196187</v>
      </c>
      <c r="V129" s="27">
        <v>11220443</v>
      </c>
      <c r="W129" s="27">
        <v>11909767</v>
      </c>
      <c r="X129" s="27">
        <v>11237860</v>
      </c>
      <c r="Y129" s="26">
        <v>165</v>
      </c>
      <c r="Z129" s="26">
        <v>169</v>
      </c>
      <c r="AA129" s="26">
        <v>173</v>
      </c>
      <c r="AB129" s="26">
        <v>170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184</v>
      </c>
      <c r="E131" s="75">
        <v>893</v>
      </c>
      <c r="F131" s="75">
        <v>919</v>
      </c>
      <c r="G131" s="75">
        <v>922</v>
      </c>
      <c r="H131" s="75">
        <v>921</v>
      </c>
      <c r="I131" s="75">
        <v>937</v>
      </c>
      <c r="J131" s="75">
        <v>938</v>
      </c>
      <c r="K131" s="75">
        <v>954</v>
      </c>
      <c r="L131" s="75">
        <v>967</v>
      </c>
      <c r="M131" s="75">
        <v>944</v>
      </c>
      <c r="N131" s="75">
        <v>959</v>
      </c>
      <c r="O131" s="75">
        <v>952</v>
      </c>
      <c r="P131" s="75">
        <v>950</v>
      </c>
      <c r="Q131" s="76">
        <v>23367924</v>
      </c>
      <c r="R131" s="75">
        <v>938</v>
      </c>
      <c r="S131" s="76">
        <v>24912</v>
      </c>
      <c r="T131" s="76">
        <v>479</v>
      </c>
      <c r="U131" s="76">
        <v>5477229</v>
      </c>
      <c r="V131" s="76">
        <v>5833591</v>
      </c>
      <c r="W131" s="76">
        <v>6132928</v>
      </c>
      <c r="X131" s="76">
        <v>5924176</v>
      </c>
      <c r="Y131" s="75">
        <v>178</v>
      </c>
      <c r="Z131" s="75">
        <v>185</v>
      </c>
      <c r="AA131" s="75">
        <v>186</v>
      </c>
      <c r="AB131" s="75">
        <v>187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63</v>
      </c>
      <c r="E132" s="21">
        <v>299</v>
      </c>
      <c r="F132" s="21">
        <v>302</v>
      </c>
      <c r="G132" s="21">
        <v>308</v>
      </c>
      <c r="H132" s="21">
        <v>306</v>
      </c>
      <c r="I132" s="21">
        <v>305</v>
      </c>
      <c r="J132" s="21">
        <v>320</v>
      </c>
      <c r="K132" s="21">
        <v>312</v>
      </c>
      <c r="L132" s="21">
        <v>318</v>
      </c>
      <c r="M132" s="21">
        <v>315</v>
      </c>
      <c r="N132" s="21">
        <v>321</v>
      </c>
      <c r="O132" s="21">
        <v>322</v>
      </c>
      <c r="P132" s="21">
        <v>309</v>
      </c>
      <c r="Q132" s="22">
        <v>11119280</v>
      </c>
      <c r="R132" s="21">
        <v>311</v>
      </c>
      <c r="S132" s="22">
        <v>35753</v>
      </c>
      <c r="T132" s="22">
        <v>688</v>
      </c>
      <c r="U132" s="22">
        <v>2545033</v>
      </c>
      <c r="V132" s="22">
        <v>2722187</v>
      </c>
      <c r="W132" s="22">
        <v>2938429</v>
      </c>
      <c r="X132" s="22">
        <v>2913631</v>
      </c>
      <c r="Y132" s="21">
        <v>61</v>
      </c>
      <c r="Z132" s="21">
        <v>62</v>
      </c>
      <c r="AA132" s="21">
        <v>64</v>
      </c>
      <c r="AB132" s="21">
        <v>66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55</v>
      </c>
      <c r="E133" s="26">
        <v>280</v>
      </c>
      <c r="F133" s="26">
        <v>295</v>
      </c>
      <c r="G133" s="26">
        <v>288</v>
      </c>
      <c r="H133" s="26">
        <v>288</v>
      </c>
      <c r="I133" s="26">
        <v>290</v>
      </c>
      <c r="J133" s="26">
        <v>282</v>
      </c>
      <c r="K133" s="26">
        <v>281</v>
      </c>
      <c r="L133" s="26">
        <v>287</v>
      </c>
      <c r="M133" s="26">
        <v>284</v>
      </c>
      <c r="N133" s="26">
        <v>294</v>
      </c>
      <c r="O133" s="26">
        <v>301</v>
      </c>
      <c r="P133" s="26">
        <v>301</v>
      </c>
      <c r="Q133" s="27">
        <v>6058895</v>
      </c>
      <c r="R133" s="26">
        <v>289</v>
      </c>
      <c r="S133" s="27">
        <v>20965</v>
      </c>
      <c r="T133" s="27">
        <v>403</v>
      </c>
      <c r="U133" s="27">
        <v>1433234</v>
      </c>
      <c r="V133" s="27">
        <v>1539962</v>
      </c>
      <c r="W133" s="27">
        <v>1593777</v>
      </c>
      <c r="X133" s="27">
        <v>1491922</v>
      </c>
      <c r="Y133" s="26">
        <v>53</v>
      </c>
      <c r="Z133" s="26">
        <v>57</v>
      </c>
      <c r="AA133" s="26">
        <v>56</v>
      </c>
      <c r="AB133" s="26">
        <v>55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38</v>
      </c>
      <c r="E134" s="21">
        <v>275</v>
      </c>
      <c r="F134" s="21">
        <v>278</v>
      </c>
      <c r="G134" s="21">
        <v>282</v>
      </c>
      <c r="H134" s="21">
        <v>283</v>
      </c>
      <c r="I134" s="21">
        <v>298</v>
      </c>
      <c r="J134" s="21">
        <v>291</v>
      </c>
      <c r="K134" s="21">
        <v>316</v>
      </c>
      <c r="L134" s="21">
        <v>315</v>
      </c>
      <c r="M134" s="21">
        <v>299</v>
      </c>
      <c r="N134" s="21">
        <v>295</v>
      </c>
      <c r="O134" s="21">
        <v>277</v>
      </c>
      <c r="P134" s="21">
        <v>288</v>
      </c>
      <c r="Q134" s="22">
        <v>5478689</v>
      </c>
      <c r="R134" s="21">
        <v>291</v>
      </c>
      <c r="S134" s="22">
        <v>18827</v>
      </c>
      <c r="T134" s="22">
        <v>362</v>
      </c>
      <c r="U134" s="22">
        <v>1332694</v>
      </c>
      <c r="V134" s="22">
        <v>1403122</v>
      </c>
      <c r="W134" s="22">
        <v>1431510</v>
      </c>
      <c r="X134" s="22">
        <v>1311363</v>
      </c>
      <c r="Y134" s="21">
        <v>38</v>
      </c>
      <c r="Z134" s="21">
        <v>39</v>
      </c>
      <c r="AA134" s="21">
        <v>38</v>
      </c>
      <c r="AB134" s="21">
        <v>38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27</v>
      </c>
      <c r="E135" s="26">
        <v>39</v>
      </c>
      <c r="F135" s="26">
        <v>44</v>
      </c>
      <c r="G135" s="26">
        <v>44</v>
      </c>
      <c r="H135" s="26">
        <v>44</v>
      </c>
      <c r="I135" s="26">
        <v>44</v>
      </c>
      <c r="J135" s="26">
        <v>45</v>
      </c>
      <c r="K135" s="26">
        <v>45</v>
      </c>
      <c r="L135" s="26">
        <v>47</v>
      </c>
      <c r="M135" s="26">
        <v>46</v>
      </c>
      <c r="N135" s="26">
        <v>49</v>
      </c>
      <c r="O135" s="26">
        <v>52</v>
      </c>
      <c r="P135" s="26">
        <v>52</v>
      </c>
      <c r="Q135" s="27">
        <v>711060</v>
      </c>
      <c r="R135" s="26">
        <v>46</v>
      </c>
      <c r="S135" s="27">
        <v>15458</v>
      </c>
      <c r="T135" s="27">
        <v>297</v>
      </c>
      <c r="U135" s="27">
        <v>166268</v>
      </c>
      <c r="V135" s="27">
        <v>168320</v>
      </c>
      <c r="W135" s="27">
        <v>169212</v>
      </c>
      <c r="X135" s="27">
        <v>207260</v>
      </c>
      <c r="Y135" s="26">
        <v>26</v>
      </c>
      <c r="Z135" s="26">
        <v>27</v>
      </c>
      <c r="AA135" s="26">
        <v>28</v>
      </c>
      <c r="AB135" s="26">
        <v>28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71</v>
      </c>
      <c r="E137" s="75">
        <v>5826</v>
      </c>
      <c r="F137" s="75">
        <v>5931</v>
      </c>
      <c r="G137" s="75">
        <v>5915</v>
      </c>
      <c r="H137" s="75">
        <v>5977</v>
      </c>
      <c r="I137" s="75">
        <v>5970</v>
      </c>
      <c r="J137" s="75">
        <v>6067</v>
      </c>
      <c r="K137" s="75">
        <v>5696</v>
      </c>
      <c r="L137" s="75">
        <v>5577</v>
      </c>
      <c r="M137" s="75">
        <v>5867</v>
      </c>
      <c r="N137" s="75">
        <v>6127</v>
      </c>
      <c r="O137" s="75">
        <v>6153</v>
      </c>
      <c r="P137" s="75">
        <v>6056</v>
      </c>
      <c r="Q137" s="76">
        <v>279385967</v>
      </c>
      <c r="R137" s="75">
        <v>5930</v>
      </c>
      <c r="S137" s="76">
        <v>47114</v>
      </c>
      <c r="T137" s="76">
        <v>906</v>
      </c>
      <c r="U137" s="76">
        <v>68313985</v>
      </c>
      <c r="V137" s="76">
        <v>67405371</v>
      </c>
      <c r="W137" s="76">
        <v>72036239</v>
      </c>
      <c r="X137" s="76">
        <v>71630372</v>
      </c>
      <c r="Y137" s="75">
        <v>71</v>
      </c>
      <c r="Z137" s="75">
        <v>70</v>
      </c>
      <c r="AA137" s="75">
        <v>71</v>
      </c>
      <c r="AB137" s="75">
        <v>71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8</v>
      </c>
      <c r="E138" s="26">
        <v>218</v>
      </c>
      <c r="F138" s="26">
        <v>218</v>
      </c>
      <c r="G138" s="26">
        <v>216</v>
      </c>
      <c r="H138" s="26">
        <v>216</v>
      </c>
      <c r="I138" s="26">
        <v>223</v>
      </c>
      <c r="J138" s="26">
        <v>226</v>
      </c>
      <c r="K138" s="26">
        <v>223</v>
      </c>
      <c r="L138" s="26">
        <v>218</v>
      </c>
      <c r="M138" s="26">
        <v>224</v>
      </c>
      <c r="N138" s="26">
        <v>220</v>
      </c>
      <c r="O138" s="26">
        <v>219</v>
      </c>
      <c r="P138" s="26">
        <v>205</v>
      </c>
      <c r="Q138" s="27">
        <v>13784611</v>
      </c>
      <c r="R138" s="26">
        <v>219</v>
      </c>
      <c r="S138" s="27">
        <v>62943</v>
      </c>
      <c r="T138" s="27">
        <v>1210</v>
      </c>
      <c r="U138" s="27">
        <v>3309075</v>
      </c>
      <c r="V138" s="27">
        <v>3199952</v>
      </c>
      <c r="W138" s="27">
        <v>3726752</v>
      </c>
      <c r="X138" s="27">
        <v>3548832</v>
      </c>
      <c r="Y138" s="26">
        <v>8</v>
      </c>
      <c r="Z138" s="26">
        <v>8</v>
      </c>
      <c r="AA138" s="26">
        <v>8</v>
      </c>
      <c r="AB138" s="26">
        <v>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21</v>
      </c>
      <c r="E139" s="21">
        <v>1048</v>
      </c>
      <c r="F139" s="21">
        <v>1049</v>
      </c>
      <c r="G139" s="21">
        <v>1012</v>
      </c>
      <c r="H139" s="21">
        <v>1048</v>
      </c>
      <c r="I139" s="21">
        <v>1058</v>
      </c>
      <c r="J139" s="21">
        <v>1058</v>
      </c>
      <c r="K139" s="21">
        <v>909</v>
      </c>
      <c r="L139" s="21">
        <v>1004</v>
      </c>
      <c r="M139" s="21">
        <v>1108</v>
      </c>
      <c r="N139" s="21">
        <v>1097</v>
      </c>
      <c r="O139" s="21">
        <v>1069</v>
      </c>
      <c r="P139" s="21">
        <v>1056</v>
      </c>
      <c r="Q139" s="22">
        <v>44311077</v>
      </c>
      <c r="R139" s="21">
        <v>1043</v>
      </c>
      <c r="S139" s="22">
        <v>42484</v>
      </c>
      <c r="T139" s="22">
        <v>817</v>
      </c>
      <c r="U139" s="22">
        <v>11177678</v>
      </c>
      <c r="V139" s="22">
        <v>10439239</v>
      </c>
      <c r="W139" s="22">
        <v>11029440</v>
      </c>
      <c r="X139" s="22">
        <v>11664720</v>
      </c>
      <c r="Y139" s="21">
        <v>21</v>
      </c>
      <c r="Z139" s="21">
        <v>21</v>
      </c>
      <c r="AA139" s="21">
        <v>21</v>
      </c>
      <c r="AB139" s="21">
        <v>21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42</v>
      </c>
      <c r="E140" s="26">
        <v>4560</v>
      </c>
      <c r="F140" s="26">
        <v>4664</v>
      </c>
      <c r="G140" s="26">
        <v>4687</v>
      </c>
      <c r="H140" s="26">
        <v>4713</v>
      </c>
      <c r="I140" s="26">
        <v>4689</v>
      </c>
      <c r="J140" s="26">
        <v>4783</v>
      </c>
      <c r="K140" s="26">
        <v>4564</v>
      </c>
      <c r="L140" s="26">
        <v>4355</v>
      </c>
      <c r="M140" s="26">
        <v>4535</v>
      </c>
      <c r="N140" s="26">
        <v>4810</v>
      </c>
      <c r="O140" s="26">
        <v>4865</v>
      </c>
      <c r="P140" s="26">
        <v>4795</v>
      </c>
      <c r="Q140" s="27">
        <v>221290279</v>
      </c>
      <c r="R140" s="26">
        <v>4668</v>
      </c>
      <c r="S140" s="27">
        <v>47406</v>
      </c>
      <c r="T140" s="27">
        <v>912</v>
      </c>
      <c r="U140" s="27">
        <v>53827232</v>
      </c>
      <c r="V140" s="27">
        <v>53766180</v>
      </c>
      <c r="W140" s="27">
        <v>57280047</v>
      </c>
      <c r="X140" s="27">
        <v>56416820</v>
      </c>
      <c r="Y140" s="26">
        <v>42</v>
      </c>
      <c r="Z140" s="26">
        <v>41</v>
      </c>
      <c r="AA140" s="26">
        <v>42</v>
      </c>
      <c r="AB140" s="26">
        <v>42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Cowlitz County'!A1" display="Back to top"/>
  </hyperlinks>
  <pageMargins left="0.25" right="0.25" top="0.75" bottom="0.75" header="0.3" footer="0.3"/>
  <pageSetup paperSize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topLeftCell="H1"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152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1226</v>
      </c>
      <c r="E6" s="11">
        <v>10087</v>
      </c>
      <c r="F6" s="11">
        <v>10388</v>
      </c>
      <c r="G6" s="11">
        <v>10845</v>
      </c>
      <c r="H6" s="11">
        <v>11756</v>
      </c>
      <c r="I6" s="11">
        <v>11713</v>
      </c>
      <c r="J6" s="11">
        <v>14812</v>
      </c>
      <c r="K6" s="11">
        <v>13193</v>
      </c>
      <c r="L6" s="11">
        <v>12943</v>
      </c>
      <c r="M6" s="11">
        <v>12840</v>
      </c>
      <c r="N6" s="11">
        <v>12685</v>
      </c>
      <c r="O6" s="11">
        <v>11580</v>
      </c>
      <c r="P6" s="11">
        <v>11050</v>
      </c>
      <c r="Q6" s="12">
        <v>421935392</v>
      </c>
      <c r="R6" s="11">
        <v>11991</v>
      </c>
      <c r="S6" s="12">
        <v>35188</v>
      </c>
      <c r="T6" s="12">
        <v>677</v>
      </c>
      <c r="U6" s="12">
        <v>91240620</v>
      </c>
      <c r="V6" s="12">
        <v>106975646</v>
      </c>
      <c r="W6" s="12">
        <v>118276378</v>
      </c>
      <c r="X6" s="12">
        <v>105442748</v>
      </c>
      <c r="Y6" s="11">
        <v>1226</v>
      </c>
      <c r="Z6" s="11">
        <v>1223</v>
      </c>
      <c r="AA6" s="11">
        <v>1223</v>
      </c>
      <c r="AB6" s="11">
        <v>1230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279</v>
      </c>
      <c r="E7" s="75">
        <v>1721</v>
      </c>
      <c r="F7" s="75">
        <v>2015</v>
      </c>
      <c r="G7" s="75">
        <v>2355</v>
      </c>
      <c r="H7" s="75">
        <v>2997</v>
      </c>
      <c r="I7" s="75">
        <v>2850</v>
      </c>
      <c r="J7" s="75">
        <v>5568</v>
      </c>
      <c r="K7" s="75">
        <v>3996</v>
      </c>
      <c r="L7" s="75">
        <v>3937</v>
      </c>
      <c r="M7" s="75">
        <v>3694</v>
      </c>
      <c r="N7" s="75">
        <v>3482</v>
      </c>
      <c r="O7" s="75">
        <v>2492</v>
      </c>
      <c r="P7" s="75">
        <v>2089</v>
      </c>
      <c r="Q7" s="76">
        <v>74139966</v>
      </c>
      <c r="R7" s="75">
        <v>3100</v>
      </c>
      <c r="S7" s="76">
        <v>23916</v>
      </c>
      <c r="T7" s="76">
        <v>460</v>
      </c>
      <c r="U7" s="76">
        <v>11134289</v>
      </c>
      <c r="V7" s="76">
        <v>21361288</v>
      </c>
      <c r="W7" s="76">
        <v>24331827</v>
      </c>
      <c r="X7" s="76">
        <v>17312562</v>
      </c>
      <c r="Y7" s="75">
        <v>284</v>
      </c>
      <c r="Z7" s="75">
        <v>282</v>
      </c>
      <c r="AA7" s="75">
        <v>276</v>
      </c>
      <c r="AB7" s="75">
        <v>273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262</v>
      </c>
      <c r="E8" s="26">
        <v>1502</v>
      </c>
      <c r="F8" s="26">
        <v>1807</v>
      </c>
      <c r="G8" s="26">
        <v>2099</v>
      </c>
      <c r="H8" s="26">
        <v>2734</v>
      </c>
      <c r="I8" s="26">
        <v>2605</v>
      </c>
      <c r="J8" s="26">
        <v>5265</v>
      </c>
      <c r="K8" s="26">
        <v>3595</v>
      </c>
      <c r="L8" s="26">
        <v>3576</v>
      </c>
      <c r="M8" s="26">
        <v>3322</v>
      </c>
      <c r="N8" s="26">
        <v>3048</v>
      </c>
      <c r="O8" s="26">
        <v>2088</v>
      </c>
      <c r="P8" s="26">
        <v>1682</v>
      </c>
      <c r="Q8" s="27">
        <v>65026794</v>
      </c>
      <c r="R8" s="26">
        <v>2777</v>
      </c>
      <c r="S8" s="27">
        <v>23416</v>
      </c>
      <c r="T8" s="27">
        <v>450</v>
      </c>
      <c r="U8" s="27">
        <v>9477057</v>
      </c>
      <c r="V8" s="27">
        <v>19298441</v>
      </c>
      <c r="W8" s="27">
        <v>21921204</v>
      </c>
      <c r="X8" s="27">
        <v>14330092</v>
      </c>
      <c r="Y8" s="26">
        <v>268</v>
      </c>
      <c r="Z8" s="26">
        <v>265</v>
      </c>
      <c r="AA8" s="26">
        <v>258</v>
      </c>
      <c r="AB8" s="26">
        <v>256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12</v>
      </c>
      <c r="E12" s="26">
        <v>206</v>
      </c>
      <c r="F12" s="26">
        <v>195</v>
      </c>
      <c r="G12" s="26">
        <v>242</v>
      </c>
      <c r="H12" s="26">
        <v>247</v>
      </c>
      <c r="I12" s="26">
        <v>229</v>
      </c>
      <c r="J12" s="26">
        <v>287</v>
      </c>
      <c r="K12" s="26">
        <v>385</v>
      </c>
      <c r="L12" s="26">
        <v>343</v>
      </c>
      <c r="M12" s="26">
        <v>353</v>
      </c>
      <c r="N12" s="26">
        <v>416</v>
      </c>
      <c r="O12" s="26">
        <v>389</v>
      </c>
      <c r="P12" s="26">
        <v>389</v>
      </c>
      <c r="Q12" s="27">
        <v>8887076</v>
      </c>
      <c r="R12" s="26">
        <v>307</v>
      </c>
      <c r="S12" s="27">
        <v>28948</v>
      </c>
      <c r="T12" s="27">
        <v>557</v>
      </c>
      <c r="U12" s="27">
        <v>1614947</v>
      </c>
      <c r="V12" s="27">
        <v>1999313</v>
      </c>
      <c r="W12" s="27">
        <v>2350499</v>
      </c>
      <c r="X12" s="27">
        <v>2922317</v>
      </c>
      <c r="Y12" s="26">
        <v>11</v>
      </c>
      <c r="Z12" s="26">
        <v>12</v>
      </c>
      <c r="AA12" s="26">
        <v>13</v>
      </c>
      <c r="AB12" s="26">
        <v>13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5</v>
      </c>
      <c r="E13" s="21">
        <v>13</v>
      </c>
      <c r="F13" s="21">
        <v>13</v>
      </c>
      <c r="G13" s="21">
        <v>14</v>
      </c>
      <c r="H13" s="21">
        <v>16</v>
      </c>
      <c r="I13" s="21">
        <v>16</v>
      </c>
      <c r="J13" s="21">
        <v>16</v>
      </c>
      <c r="K13" s="21">
        <v>16</v>
      </c>
      <c r="L13" s="21">
        <v>18</v>
      </c>
      <c r="M13" s="21">
        <v>19</v>
      </c>
      <c r="N13" s="21">
        <v>18</v>
      </c>
      <c r="O13" s="21">
        <v>15</v>
      </c>
      <c r="P13" s="21">
        <v>18</v>
      </c>
      <c r="Q13" s="22">
        <v>226096</v>
      </c>
      <c r="R13" s="21">
        <v>16</v>
      </c>
      <c r="S13" s="22">
        <v>14131</v>
      </c>
      <c r="T13" s="22">
        <v>272</v>
      </c>
      <c r="U13" s="22">
        <v>42285</v>
      </c>
      <c r="V13" s="22">
        <v>63534</v>
      </c>
      <c r="W13" s="22">
        <v>60124</v>
      </c>
      <c r="X13" s="22">
        <v>60153</v>
      </c>
      <c r="Y13" s="21">
        <v>5</v>
      </c>
      <c r="Z13" s="21">
        <v>5</v>
      </c>
      <c r="AA13" s="21">
        <v>5</v>
      </c>
      <c r="AB13" s="21">
        <v>4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0</v>
      </c>
      <c r="E14" s="75">
        <v>0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6">
        <v>0</v>
      </c>
      <c r="R14" s="75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5">
        <v>0</v>
      </c>
      <c r="Z14" s="75">
        <v>0</v>
      </c>
      <c r="AA14" s="75">
        <v>0</v>
      </c>
      <c r="AB14" s="75">
        <v>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2">
        <v>0</v>
      </c>
      <c r="R16" s="21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1">
        <v>0</v>
      </c>
      <c r="Z16" s="21">
        <v>0</v>
      </c>
      <c r="AA16" s="21">
        <v>0</v>
      </c>
      <c r="AB16" s="21">
        <v>0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5">
        <v>0</v>
      </c>
      <c r="Z19" s="75">
        <v>0</v>
      </c>
      <c r="AA19" s="75">
        <v>0</v>
      </c>
      <c r="AB19" s="75">
        <v>0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6">
        <v>0</v>
      </c>
      <c r="Z20" s="26">
        <v>0</v>
      </c>
      <c r="AA20" s="26">
        <v>0</v>
      </c>
      <c r="AB20" s="26">
        <v>0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170</v>
      </c>
      <c r="E22" s="75">
        <v>437</v>
      </c>
      <c r="F22" s="75">
        <v>438</v>
      </c>
      <c r="G22" s="75">
        <v>503</v>
      </c>
      <c r="H22" s="75">
        <v>554</v>
      </c>
      <c r="I22" s="75">
        <v>565</v>
      </c>
      <c r="J22" s="75">
        <v>599</v>
      </c>
      <c r="K22" s="75">
        <v>611</v>
      </c>
      <c r="L22" s="75">
        <v>617</v>
      </c>
      <c r="M22" s="75">
        <v>606</v>
      </c>
      <c r="N22" s="75">
        <v>616</v>
      </c>
      <c r="O22" s="75">
        <v>594</v>
      </c>
      <c r="P22" s="75">
        <v>508</v>
      </c>
      <c r="Q22" s="76">
        <v>23422173</v>
      </c>
      <c r="R22" s="75">
        <v>554</v>
      </c>
      <c r="S22" s="76">
        <v>42278</v>
      </c>
      <c r="T22" s="76">
        <v>813</v>
      </c>
      <c r="U22" s="76">
        <v>4043953</v>
      </c>
      <c r="V22" s="76">
        <v>5963728</v>
      </c>
      <c r="W22" s="76">
        <v>7011981</v>
      </c>
      <c r="X22" s="76">
        <v>6402511</v>
      </c>
      <c r="Y22" s="75">
        <v>159</v>
      </c>
      <c r="Z22" s="75">
        <v>171</v>
      </c>
      <c r="AA22" s="75">
        <v>176</v>
      </c>
      <c r="AB22" s="75">
        <v>174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116</v>
      </c>
      <c r="E25" s="26">
        <v>288</v>
      </c>
      <c r="F25" s="26">
        <v>291</v>
      </c>
      <c r="G25" s="26">
        <v>332</v>
      </c>
      <c r="H25" s="26">
        <v>370</v>
      </c>
      <c r="I25" s="26">
        <v>373</v>
      </c>
      <c r="J25" s="26">
        <v>398</v>
      </c>
      <c r="K25" s="26">
        <v>413</v>
      </c>
      <c r="L25" s="26">
        <v>419</v>
      </c>
      <c r="M25" s="26">
        <v>414</v>
      </c>
      <c r="N25" s="26">
        <v>427</v>
      </c>
      <c r="O25" s="26">
        <v>404</v>
      </c>
      <c r="P25" s="26">
        <v>344</v>
      </c>
      <c r="Q25" s="27">
        <v>15145559</v>
      </c>
      <c r="R25" s="26">
        <v>373</v>
      </c>
      <c r="S25" s="27">
        <v>40605</v>
      </c>
      <c r="T25" s="27">
        <v>781</v>
      </c>
      <c r="U25" s="27">
        <v>2360740</v>
      </c>
      <c r="V25" s="27">
        <v>3990417</v>
      </c>
      <c r="W25" s="27">
        <v>4611176</v>
      </c>
      <c r="X25" s="27">
        <v>4183226</v>
      </c>
      <c r="Y25" s="26">
        <v>107</v>
      </c>
      <c r="Z25" s="26">
        <v>116</v>
      </c>
      <c r="AA25" s="26">
        <v>120</v>
      </c>
      <c r="AB25" s="26">
        <v>119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54</v>
      </c>
      <c r="E26" s="21">
        <v>149</v>
      </c>
      <c r="F26" s="21">
        <v>147</v>
      </c>
      <c r="G26" s="21">
        <v>171</v>
      </c>
      <c r="H26" s="21">
        <v>184</v>
      </c>
      <c r="I26" s="21">
        <v>192</v>
      </c>
      <c r="J26" s="21">
        <v>201</v>
      </c>
      <c r="K26" s="21">
        <v>198</v>
      </c>
      <c r="L26" s="21">
        <v>198</v>
      </c>
      <c r="M26" s="21">
        <v>192</v>
      </c>
      <c r="N26" s="21">
        <v>189</v>
      </c>
      <c r="O26" s="21">
        <v>190</v>
      </c>
      <c r="P26" s="21">
        <v>164</v>
      </c>
      <c r="Q26" s="22">
        <v>8276614</v>
      </c>
      <c r="R26" s="21">
        <v>181</v>
      </c>
      <c r="S26" s="22">
        <v>45727</v>
      </c>
      <c r="T26" s="22">
        <v>879</v>
      </c>
      <c r="U26" s="22">
        <v>1683213</v>
      </c>
      <c r="V26" s="22">
        <v>1973311</v>
      </c>
      <c r="W26" s="22">
        <v>2400805</v>
      </c>
      <c r="X26" s="22">
        <v>2219285</v>
      </c>
      <c r="Y26" s="21">
        <v>52</v>
      </c>
      <c r="Z26" s="21">
        <v>55</v>
      </c>
      <c r="AA26" s="21">
        <v>56</v>
      </c>
      <c r="AB26" s="21">
        <v>55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24</v>
      </c>
      <c r="E27" s="75">
        <v>466</v>
      </c>
      <c r="F27" s="75">
        <v>473</v>
      </c>
      <c r="G27" s="75">
        <v>489</v>
      </c>
      <c r="H27" s="75">
        <v>478</v>
      </c>
      <c r="I27" s="75">
        <v>481</v>
      </c>
      <c r="J27" s="75">
        <v>481</v>
      </c>
      <c r="K27" s="75">
        <v>483</v>
      </c>
      <c r="L27" s="75">
        <v>488</v>
      </c>
      <c r="M27" s="75">
        <v>491</v>
      </c>
      <c r="N27" s="75">
        <v>484</v>
      </c>
      <c r="O27" s="75">
        <v>472</v>
      </c>
      <c r="P27" s="75">
        <v>477</v>
      </c>
      <c r="Q27" s="76">
        <v>21214658</v>
      </c>
      <c r="R27" s="75">
        <v>480</v>
      </c>
      <c r="S27" s="76">
        <v>44197</v>
      </c>
      <c r="T27" s="76">
        <v>850</v>
      </c>
      <c r="U27" s="76">
        <v>4779541</v>
      </c>
      <c r="V27" s="76">
        <v>5074581</v>
      </c>
      <c r="W27" s="76">
        <v>5201805</v>
      </c>
      <c r="X27" s="76">
        <v>6158731</v>
      </c>
      <c r="Y27" s="75">
        <v>24</v>
      </c>
      <c r="Z27" s="75">
        <v>24</v>
      </c>
      <c r="AA27" s="75">
        <v>25</v>
      </c>
      <c r="AB27" s="75">
        <v>23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4</v>
      </c>
      <c r="E28" s="26">
        <v>29</v>
      </c>
      <c r="F28" s="26">
        <v>28</v>
      </c>
      <c r="G28" s="26">
        <v>30</v>
      </c>
      <c r="H28" s="26">
        <v>29</v>
      </c>
      <c r="I28" s="26">
        <v>36</v>
      </c>
      <c r="J28" s="26">
        <v>32</v>
      </c>
      <c r="K28" s="26">
        <v>38</v>
      </c>
      <c r="L28" s="26">
        <v>41</v>
      </c>
      <c r="M28" s="26">
        <v>39</v>
      </c>
      <c r="N28" s="26">
        <v>48</v>
      </c>
      <c r="O28" s="26">
        <v>36</v>
      </c>
      <c r="P28" s="26">
        <v>40</v>
      </c>
      <c r="Q28" s="27">
        <v>605351</v>
      </c>
      <c r="R28" s="26">
        <v>36</v>
      </c>
      <c r="S28" s="27">
        <v>16815</v>
      </c>
      <c r="T28" s="27">
        <v>323</v>
      </c>
      <c r="U28" s="27">
        <v>121764</v>
      </c>
      <c r="V28" s="27">
        <v>124001</v>
      </c>
      <c r="W28" s="27">
        <v>166233</v>
      </c>
      <c r="X28" s="27">
        <v>193353</v>
      </c>
      <c r="Y28" s="26">
        <v>4</v>
      </c>
      <c r="Z28" s="26">
        <v>4</v>
      </c>
      <c r="AA28" s="26">
        <v>4</v>
      </c>
      <c r="AB28" s="26">
        <v>4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20</v>
      </c>
      <c r="E49" s="21">
        <v>437</v>
      </c>
      <c r="F49" s="21">
        <v>445</v>
      </c>
      <c r="G49" s="21">
        <v>459</v>
      </c>
      <c r="H49" s="21">
        <v>449</v>
      </c>
      <c r="I49" s="21">
        <v>445</v>
      </c>
      <c r="J49" s="21">
        <v>449</v>
      </c>
      <c r="K49" s="21">
        <v>445</v>
      </c>
      <c r="L49" s="21">
        <v>447</v>
      </c>
      <c r="M49" s="21">
        <v>452</v>
      </c>
      <c r="N49" s="21">
        <v>436</v>
      </c>
      <c r="O49" s="21">
        <v>436</v>
      </c>
      <c r="P49" s="21">
        <v>437</v>
      </c>
      <c r="Q49" s="22">
        <v>20609307</v>
      </c>
      <c r="R49" s="21">
        <v>445</v>
      </c>
      <c r="S49" s="22">
        <v>46313</v>
      </c>
      <c r="T49" s="22">
        <v>891</v>
      </c>
      <c r="U49" s="22">
        <v>4657777</v>
      </c>
      <c r="V49" s="22">
        <v>4950580</v>
      </c>
      <c r="W49" s="22">
        <v>5035572</v>
      </c>
      <c r="X49" s="22">
        <v>5965378</v>
      </c>
      <c r="Y49" s="21">
        <v>20</v>
      </c>
      <c r="Z49" s="21">
        <v>20</v>
      </c>
      <c r="AA49" s="21">
        <v>21</v>
      </c>
      <c r="AB49" s="21">
        <v>19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38</v>
      </c>
      <c r="E50" s="75">
        <v>362</v>
      </c>
      <c r="F50" s="75">
        <v>357</v>
      </c>
      <c r="G50" s="75">
        <v>351</v>
      </c>
      <c r="H50" s="75">
        <v>338</v>
      </c>
      <c r="I50" s="75">
        <v>330</v>
      </c>
      <c r="J50" s="75">
        <v>527</v>
      </c>
      <c r="K50" s="75">
        <v>480</v>
      </c>
      <c r="L50" s="75">
        <v>412</v>
      </c>
      <c r="M50" s="75">
        <v>502</v>
      </c>
      <c r="N50" s="75">
        <v>407</v>
      </c>
      <c r="O50" s="75">
        <v>403</v>
      </c>
      <c r="P50" s="75">
        <v>397</v>
      </c>
      <c r="Q50" s="76">
        <v>19323368</v>
      </c>
      <c r="R50" s="75">
        <v>406</v>
      </c>
      <c r="S50" s="76">
        <v>47595</v>
      </c>
      <c r="T50" s="76">
        <v>915</v>
      </c>
      <c r="U50" s="76">
        <v>4511501</v>
      </c>
      <c r="V50" s="76">
        <v>4554733</v>
      </c>
      <c r="W50" s="76">
        <v>5105844</v>
      </c>
      <c r="X50" s="76">
        <v>5151290</v>
      </c>
      <c r="Y50" s="75">
        <v>36</v>
      </c>
      <c r="Z50" s="75">
        <v>38</v>
      </c>
      <c r="AA50" s="75">
        <v>38</v>
      </c>
      <c r="AB50" s="75">
        <v>39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12</v>
      </c>
      <c r="E52" s="21">
        <v>223</v>
      </c>
      <c r="F52" s="21">
        <v>215</v>
      </c>
      <c r="G52" s="21">
        <v>213</v>
      </c>
      <c r="H52" s="21">
        <v>197</v>
      </c>
      <c r="I52" s="21">
        <v>189</v>
      </c>
      <c r="J52" s="21">
        <v>348</v>
      </c>
      <c r="K52" s="21">
        <v>330</v>
      </c>
      <c r="L52" s="21">
        <v>248</v>
      </c>
      <c r="M52" s="21">
        <v>333</v>
      </c>
      <c r="N52" s="21">
        <v>238</v>
      </c>
      <c r="O52" s="21">
        <v>234</v>
      </c>
      <c r="P52" s="21">
        <v>233</v>
      </c>
      <c r="Q52" s="22">
        <v>11315166</v>
      </c>
      <c r="R52" s="21">
        <v>250</v>
      </c>
      <c r="S52" s="22">
        <v>45261</v>
      </c>
      <c r="T52" s="22">
        <v>870</v>
      </c>
      <c r="U52" s="22">
        <v>2867459</v>
      </c>
      <c r="V52" s="22">
        <v>2923584</v>
      </c>
      <c r="W52" s="22">
        <v>3125562</v>
      </c>
      <c r="X52" s="22">
        <v>2398561</v>
      </c>
      <c r="Y52" s="21">
        <v>13</v>
      </c>
      <c r="Z52" s="21">
        <v>12</v>
      </c>
      <c r="AA52" s="21">
        <v>12</v>
      </c>
      <c r="AB52" s="21">
        <v>13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 t="s">
        <v>138</v>
      </c>
      <c r="E53" s="26" t="s">
        <v>138</v>
      </c>
      <c r="F53" s="26" t="s">
        <v>138</v>
      </c>
      <c r="G53" s="26" t="s">
        <v>138</v>
      </c>
      <c r="H53" s="26" t="s">
        <v>138</v>
      </c>
      <c r="I53" s="26" t="s">
        <v>138</v>
      </c>
      <c r="J53" s="26" t="s">
        <v>138</v>
      </c>
      <c r="K53" s="26" t="s">
        <v>138</v>
      </c>
      <c r="L53" s="26" t="s">
        <v>138</v>
      </c>
      <c r="M53" s="26" t="s">
        <v>138</v>
      </c>
      <c r="N53" s="26" t="s">
        <v>138</v>
      </c>
      <c r="O53" s="26" t="s">
        <v>138</v>
      </c>
      <c r="P53" s="26" t="s">
        <v>138</v>
      </c>
      <c r="Q53" s="26" t="s">
        <v>138</v>
      </c>
      <c r="R53" s="26" t="s">
        <v>138</v>
      </c>
      <c r="S53" s="27" t="s">
        <v>138</v>
      </c>
      <c r="T53" s="27" t="s">
        <v>138</v>
      </c>
      <c r="U53" s="27" t="s">
        <v>138</v>
      </c>
      <c r="V53" s="27" t="s">
        <v>138</v>
      </c>
      <c r="W53" s="27" t="s">
        <v>138</v>
      </c>
      <c r="X53" s="27" t="s">
        <v>138</v>
      </c>
      <c r="Y53" s="26" t="s">
        <v>138</v>
      </c>
      <c r="Z53" s="26" t="s">
        <v>138</v>
      </c>
      <c r="AA53" s="26" t="s">
        <v>138</v>
      </c>
      <c r="AB53" s="26" t="s">
        <v>138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25</v>
      </c>
      <c r="E54" s="21">
        <v>139</v>
      </c>
      <c r="F54" s="21">
        <v>142</v>
      </c>
      <c r="G54" s="21">
        <v>138</v>
      </c>
      <c r="H54" s="21">
        <v>141</v>
      </c>
      <c r="I54" s="21">
        <v>141</v>
      </c>
      <c r="J54" s="21">
        <v>179</v>
      </c>
      <c r="K54" s="21">
        <v>150</v>
      </c>
      <c r="L54" s="21">
        <v>164</v>
      </c>
      <c r="M54" s="21">
        <v>169</v>
      </c>
      <c r="N54" s="21">
        <v>169</v>
      </c>
      <c r="O54" s="21">
        <v>169</v>
      </c>
      <c r="P54" s="21">
        <v>164</v>
      </c>
      <c r="Q54" s="22">
        <v>8008202</v>
      </c>
      <c r="R54" s="21">
        <v>155</v>
      </c>
      <c r="S54" s="22">
        <v>51666</v>
      </c>
      <c r="T54" s="22">
        <v>994</v>
      </c>
      <c r="U54" s="22">
        <v>1644042</v>
      </c>
      <c r="V54" s="22">
        <v>1631149</v>
      </c>
      <c r="W54" s="22">
        <v>1980282</v>
      </c>
      <c r="X54" s="22">
        <v>2752729</v>
      </c>
      <c r="Y54" s="21">
        <v>23</v>
      </c>
      <c r="Z54" s="21">
        <v>26</v>
      </c>
      <c r="AA54" s="21">
        <v>26</v>
      </c>
      <c r="AB54" s="21">
        <v>26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97</v>
      </c>
      <c r="E55" s="75">
        <v>1480</v>
      </c>
      <c r="F55" s="75">
        <v>1470</v>
      </c>
      <c r="G55" s="75">
        <v>1474</v>
      </c>
      <c r="H55" s="75">
        <v>1484</v>
      </c>
      <c r="I55" s="75">
        <v>1487</v>
      </c>
      <c r="J55" s="75">
        <v>1523</v>
      </c>
      <c r="K55" s="75">
        <v>1543</v>
      </c>
      <c r="L55" s="75">
        <v>1534</v>
      </c>
      <c r="M55" s="75">
        <v>1530</v>
      </c>
      <c r="N55" s="75">
        <v>1539</v>
      </c>
      <c r="O55" s="75">
        <v>1580</v>
      </c>
      <c r="P55" s="75">
        <v>1596</v>
      </c>
      <c r="Q55" s="76">
        <v>44926144</v>
      </c>
      <c r="R55" s="75">
        <v>1520</v>
      </c>
      <c r="S55" s="76">
        <v>29557</v>
      </c>
      <c r="T55" s="76">
        <v>568</v>
      </c>
      <c r="U55" s="76">
        <v>10652134</v>
      </c>
      <c r="V55" s="76">
        <v>11087276</v>
      </c>
      <c r="W55" s="76">
        <v>11881136</v>
      </c>
      <c r="X55" s="76">
        <v>11305598</v>
      </c>
      <c r="Y55" s="75">
        <v>99</v>
      </c>
      <c r="Z55" s="75">
        <v>96</v>
      </c>
      <c r="AA55" s="75">
        <v>96</v>
      </c>
      <c r="AB55" s="75">
        <v>97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8</v>
      </c>
      <c r="E56" s="21">
        <v>160</v>
      </c>
      <c r="F56" s="21">
        <v>161</v>
      </c>
      <c r="G56" s="21">
        <v>162</v>
      </c>
      <c r="H56" s="21">
        <v>164</v>
      </c>
      <c r="I56" s="21">
        <v>167</v>
      </c>
      <c r="J56" s="21">
        <v>169</v>
      </c>
      <c r="K56" s="21">
        <v>167</v>
      </c>
      <c r="L56" s="21">
        <v>168</v>
      </c>
      <c r="M56" s="21">
        <v>166</v>
      </c>
      <c r="N56" s="21">
        <v>163</v>
      </c>
      <c r="O56" s="21">
        <v>163</v>
      </c>
      <c r="P56" s="21">
        <v>163</v>
      </c>
      <c r="Q56" s="22">
        <v>7506479</v>
      </c>
      <c r="R56" s="21">
        <v>164</v>
      </c>
      <c r="S56" s="22">
        <v>45771</v>
      </c>
      <c r="T56" s="22">
        <v>880</v>
      </c>
      <c r="U56" s="22">
        <v>1910925</v>
      </c>
      <c r="V56" s="22">
        <v>1812338</v>
      </c>
      <c r="W56" s="22">
        <v>1938015</v>
      </c>
      <c r="X56" s="22">
        <v>1845201</v>
      </c>
      <c r="Y56" s="21">
        <v>8</v>
      </c>
      <c r="Z56" s="21">
        <v>7</v>
      </c>
      <c r="AA56" s="21">
        <v>8</v>
      </c>
      <c r="AB56" s="21">
        <v>7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3</v>
      </c>
      <c r="E57" s="26">
        <v>56</v>
      </c>
      <c r="F57" s="26">
        <v>55</v>
      </c>
      <c r="G57" s="26">
        <v>56</v>
      </c>
      <c r="H57" s="26">
        <v>55</v>
      </c>
      <c r="I57" s="26">
        <v>54</v>
      </c>
      <c r="J57" s="26">
        <v>56</v>
      </c>
      <c r="K57" s="26">
        <v>55</v>
      </c>
      <c r="L57" s="26">
        <v>54</v>
      </c>
      <c r="M57" s="26">
        <v>56</v>
      </c>
      <c r="N57" s="26">
        <v>59</v>
      </c>
      <c r="O57" s="26">
        <v>61</v>
      </c>
      <c r="P57" s="26">
        <v>61</v>
      </c>
      <c r="Q57" s="27">
        <v>2023900</v>
      </c>
      <c r="R57" s="26">
        <v>56</v>
      </c>
      <c r="S57" s="27">
        <v>36141</v>
      </c>
      <c r="T57" s="27">
        <v>695</v>
      </c>
      <c r="U57" s="27">
        <v>477667</v>
      </c>
      <c r="V57" s="27">
        <v>510593</v>
      </c>
      <c r="W57" s="27">
        <v>480510</v>
      </c>
      <c r="X57" s="27">
        <v>555130</v>
      </c>
      <c r="Y57" s="26">
        <v>3</v>
      </c>
      <c r="Z57" s="26">
        <v>3</v>
      </c>
      <c r="AA57" s="26">
        <v>3</v>
      </c>
      <c r="AB57" s="26">
        <v>3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4</v>
      </c>
      <c r="E58" s="21">
        <v>27</v>
      </c>
      <c r="F58" s="21">
        <v>26</v>
      </c>
      <c r="G58" s="21">
        <v>25</v>
      </c>
      <c r="H58" s="21">
        <v>25</v>
      </c>
      <c r="I58" s="21">
        <v>26</v>
      </c>
      <c r="J58" s="21">
        <v>26</v>
      </c>
      <c r="K58" s="21">
        <v>28</v>
      </c>
      <c r="L58" s="21">
        <v>26</v>
      </c>
      <c r="M58" s="21">
        <v>25</v>
      </c>
      <c r="N58" s="21">
        <v>29</v>
      </c>
      <c r="O58" s="21">
        <v>27</v>
      </c>
      <c r="P58" s="21">
        <v>27</v>
      </c>
      <c r="Q58" s="22">
        <v>2051364</v>
      </c>
      <c r="R58" s="21">
        <v>26</v>
      </c>
      <c r="S58" s="22">
        <v>78899</v>
      </c>
      <c r="T58" s="22">
        <v>1517</v>
      </c>
      <c r="U58" s="22">
        <v>527508</v>
      </c>
      <c r="V58" s="22">
        <v>501383</v>
      </c>
      <c r="W58" s="22">
        <v>532784</v>
      </c>
      <c r="X58" s="22">
        <v>489689</v>
      </c>
      <c r="Y58" s="21">
        <v>4</v>
      </c>
      <c r="Z58" s="21">
        <v>4</v>
      </c>
      <c r="AA58" s="21">
        <v>4</v>
      </c>
      <c r="AB58" s="21">
        <v>4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9</v>
      </c>
      <c r="E59" s="26">
        <v>41</v>
      </c>
      <c r="F59" s="26">
        <v>43</v>
      </c>
      <c r="G59" s="26">
        <v>50</v>
      </c>
      <c r="H59" s="26">
        <v>56</v>
      </c>
      <c r="I59" s="26">
        <v>46</v>
      </c>
      <c r="J59" s="26">
        <v>42</v>
      </c>
      <c r="K59" s="26">
        <v>39</v>
      </c>
      <c r="L59" s="26">
        <v>36</v>
      </c>
      <c r="M59" s="26">
        <v>36</v>
      </c>
      <c r="N59" s="26">
        <v>32</v>
      </c>
      <c r="O59" s="26">
        <v>37</v>
      </c>
      <c r="P59" s="26">
        <v>34</v>
      </c>
      <c r="Q59" s="27">
        <v>1151361</v>
      </c>
      <c r="R59" s="26">
        <v>41</v>
      </c>
      <c r="S59" s="27">
        <v>28082</v>
      </c>
      <c r="T59" s="27">
        <v>540</v>
      </c>
      <c r="U59" s="27">
        <v>263125</v>
      </c>
      <c r="V59" s="27">
        <v>316372</v>
      </c>
      <c r="W59" s="27">
        <v>242817</v>
      </c>
      <c r="X59" s="27">
        <v>329047</v>
      </c>
      <c r="Y59" s="26">
        <v>9</v>
      </c>
      <c r="Z59" s="26">
        <v>9</v>
      </c>
      <c r="AA59" s="26">
        <v>9</v>
      </c>
      <c r="AB59" s="26">
        <v>9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21</v>
      </c>
      <c r="E60" s="21">
        <v>218</v>
      </c>
      <c r="F60" s="21">
        <v>213</v>
      </c>
      <c r="G60" s="21">
        <v>219</v>
      </c>
      <c r="H60" s="21">
        <v>222</v>
      </c>
      <c r="I60" s="21">
        <v>223</v>
      </c>
      <c r="J60" s="21">
        <v>249</v>
      </c>
      <c r="K60" s="21">
        <v>251</v>
      </c>
      <c r="L60" s="21">
        <v>246</v>
      </c>
      <c r="M60" s="21">
        <v>239</v>
      </c>
      <c r="N60" s="21">
        <v>236</v>
      </c>
      <c r="O60" s="21">
        <v>231</v>
      </c>
      <c r="P60" s="21">
        <v>232</v>
      </c>
      <c r="Q60" s="22">
        <v>5466174</v>
      </c>
      <c r="R60" s="21">
        <v>232</v>
      </c>
      <c r="S60" s="22">
        <v>23561</v>
      </c>
      <c r="T60" s="22">
        <v>453</v>
      </c>
      <c r="U60" s="22">
        <v>1268012</v>
      </c>
      <c r="V60" s="22">
        <v>1368882</v>
      </c>
      <c r="W60" s="22">
        <v>1463808</v>
      </c>
      <c r="X60" s="22">
        <v>1365472</v>
      </c>
      <c r="Y60" s="21">
        <v>20</v>
      </c>
      <c r="Z60" s="21">
        <v>20</v>
      </c>
      <c r="AA60" s="21">
        <v>21</v>
      </c>
      <c r="AB60" s="21">
        <v>22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7</v>
      </c>
      <c r="E61" s="26">
        <v>38</v>
      </c>
      <c r="F61" s="26">
        <v>46</v>
      </c>
      <c r="G61" s="26">
        <v>41</v>
      </c>
      <c r="H61" s="26">
        <v>46</v>
      </c>
      <c r="I61" s="26">
        <v>43</v>
      </c>
      <c r="J61" s="26">
        <v>42</v>
      </c>
      <c r="K61" s="26">
        <v>44</v>
      </c>
      <c r="L61" s="26">
        <v>45</v>
      </c>
      <c r="M61" s="26">
        <v>48</v>
      </c>
      <c r="N61" s="26">
        <v>52</v>
      </c>
      <c r="O61" s="26">
        <v>55</v>
      </c>
      <c r="P61" s="26">
        <v>55</v>
      </c>
      <c r="Q61" s="27">
        <v>1289942</v>
      </c>
      <c r="R61" s="26">
        <v>46</v>
      </c>
      <c r="S61" s="27">
        <v>28042</v>
      </c>
      <c r="T61" s="27">
        <v>539</v>
      </c>
      <c r="U61" s="27">
        <v>280527</v>
      </c>
      <c r="V61" s="27">
        <v>352905</v>
      </c>
      <c r="W61" s="27">
        <v>311810</v>
      </c>
      <c r="X61" s="27">
        <v>344700</v>
      </c>
      <c r="Y61" s="26">
        <v>7</v>
      </c>
      <c r="Z61" s="26">
        <v>7</v>
      </c>
      <c r="AA61" s="26">
        <v>7</v>
      </c>
      <c r="AB61" s="26">
        <v>7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6</v>
      </c>
      <c r="E62" s="21">
        <v>96</v>
      </c>
      <c r="F62" s="21">
        <v>96</v>
      </c>
      <c r="G62" s="21">
        <v>98</v>
      </c>
      <c r="H62" s="21">
        <v>101</v>
      </c>
      <c r="I62" s="21">
        <v>102</v>
      </c>
      <c r="J62" s="21">
        <v>101</v>
      </c>
      <c r="K62" s="21">
        <v>98</v>
      </c>
      <c r="L62" s="21">
        <v>99</v>
      </c>
      <c r="M62" s="21">
        <v>99</v>
      </c>
      <c r="N62" s="21">
        <v>77</v>
      </c>
      <c r="O62" s="21">
        <v>75</v>
      </c>
      <c r="P62" s="21">
        <v>75</v>
      </c>
      <c r="Q62" s="22">
        <v>1625412</v>
      </c>
      <c r="R62" s="21">
        <v>93</v>
      </c>
      <c r="S62" s="22">
        <v>17478</v>
      </c>
      <c r="T62" s="22">
        <v>336</v>
      </c>
      <c r="U62" s="22">
        <v>388489</v>
      </c>
      <c r="V62" s="22">
        <v>426215</v>
      </c>
      <c r="W62" s="22">
        <v>465813</v>
      </c>
      <c r="X62" s="22">
        <v>344895</v>
      </c>
      <c r="Y62" s="21">
        <v>6</v>
      </c>
      <c r="Z62" s="21">
        <v>6</v>
      </c>
      <c r="AA62" s="21">
        <v>6</v>
      </c>
      <c r="AB62" s="21">
        <v>6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13</v>
      </c>
      <c r="E63" s="26">
        <v>102</v>
      </c>
      <c r="F63" s="26">
        <v>97</v>
      </c>
      <c r="G63" s="26">
        <v>98</v>
      </c>
      <c r="H63" s="26">
        <v>95</v>
      </c>
      <c r="I63" s="26">
        <v>90</v>
      </c>
      <c r="J63" s="26">
        <v>87</v>
      </c>
      <c r="K63" s="26">
        <v>94</v>
      </c>
      <c r="L63" s="26">
        <v>95</v>
      </c>
      <c r="M63" s="26">
        <v>97</v>
      </c>
      <c r="N63" s="26">
        <v>97</v>
      </c>
      <c r="O63" s="26">
        <v>117</v>
      </c>
      <c r="P63" s="26">
        <v>133</v>
      </c>
      <c r="Q63" s="27">
        <v>1709911</v>
      </c>
      <c r="R63" s="26">
        <v>100</v>
      </c>
      <c r="S63" s="27">
        <v>17099</v>
      </c>
      <c r="T63" s="27">
        <v>329</v>
      </c>
      <c r="U63" s="27">
        <v>401018</v>
      </c>
      <c r="V63" s="27">
        <v>447317</v>
      </c>
      <c r="W63" s="27">
        <v>423238</v>
      </c>
      <c r="X63" s="27">
        <v>438338</v>
      </c>
      <c r="Y63" s="26">
        <v>13</v>
      </c>
      <c r="Z63" s="26">
        <v>13</v>
      </c>
      <c r="AA63" s="26">
        <v>13</v>
      </c>
      <c r="AB63" s="26">
        <v>14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4</v>
      </c>
      <c r="E64" s="21">
        <v>79</v>
      </c>
      <c r="F64" s="21">
        <v>74</v>
      </c>
      <c r="G64" s="21">
        <v>74</v>
      </c>
      <c r="H64" s="21">
        <v>72</v>
      </c>
      <c r="I64" s="21">
        <v>71</v>
      </c>
      <c r="J64" s="21">
        <v>70</v>
      </c>
      <c r="K64" s="21">
        <v>79</v>
      </c>
      <c r="L64" s="21">
        <v>77</v>
      </c>
      <c r="M64" s="21">
        <v>77</v>
      </c>
      <c r="N64" s="21">
        <v>80</v>
      </c>
      <c r="O64" s="21">
        <v>88</v>
      </c>
      <c r="P64" s="21">
        <v>88</v>
      </c>
      <c r="Q64" s="22">
        <v>1478290</v>
      </c>
      <c r="R64" s="21">
        <v>77</v>
      </c>
      <c r="S64" s="22">
        <v>19199</v>
      </c>
      <c r="T64" s="22">
        <v>369</v>
      </c>
      <c r="U64" s="22">
        <v>329753</v>
      </c>
      <c r="V64" s="22">
        <v>335708</v>
      </c>
      <c r="W64" s="22">
        <v>396145</v>
      </c>
      <c r="X64" s="22">
        <v>416684</v>
      </c>
      <c r="Y64" s="21">
        <v>4</v>
      </c>
      <c r="Z64" s="21">
        <v>4</v>
      </c>
      <c r="AA64" s="21">
        <v>4</v>
      </c>
      <c r="AB64" s="21">
        <v>4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8</v>
      </c>
      <c r="E65" s="26">
        <v>596</v>
      </c>
      <c r="F65" s="26">
        <v>593</v>
      </c>
      <c r="G65" s="26">
        <v>584</v>
      </c>
      <c r="H65" s="26">
        <v>584</v>
      </c>
      <c r="I65" s="26">
        <v>602</v>
      </c>
      <c r="J65" s="26">
        <v>618</v>
      </c>
      <c r="K65" s="26">
        <v>624</v>
      </c>
      <c r="L65" s="26">
        <v>627</v>
      </c>
      <c r="M65" s="26">
        <v>624</v>
      </c>
      <c r="N65" s="26">
        <v>648</v>
      </c>
      <c r="O65" s="26">
        <v>659</v>
      </c>
      <c r="P65" s="26">
        <v>659</v>
      </c>
      <c r="Q65" s="27">
        <v>19226461</v>
      </c>
      <c r="R65" s="26">
        <v>618</v>
      </c>
      <c r="S65" s="27">
        <v>31111</v>
      </c>
      <c r="T65" s="27">
        <v>598</v>
      </c>
      <c r="U65" s="27">
        <v>4480068</v>
      </c>
      <c r="V65" s="27">
        <v>4652446</v>
      </c>
      <c r="W65" s="27">
        <v>5254984</v>
      </c>
      <c r="X65" s="27">
        <v>4838963</v>
      </c>
      <c r="Y65" s="26">
        <v>8</v>
      </c>
      <c r="Z65" s="26">
        <v>8</v>
      </c>
      <c r="AA65" s="26">
        <v>8</v>
      </c>
      <c r="AB65" s="26">
        <v>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11</v>
      </c>
      <c r="E66" s="21">
        <v>61</v>
      </c>
      <c r="F66" s="21">
        <v>60</v>
      </c>
      <c r="G66" s="21">
        <v>61</v>
      </c>
      <c r="H66" s="21">
        <v>59</v>
      </c>
      <c r="I66" s="21">
        <v>58</v>
      </c>
      <c r="J66" s="21">
        <v>58</v>
      </c>
      <c r="K66" s="21">
        <v>62</v>
      </c>
      <c r="L66" s="21">
        <v>59</v>
      </c>
      <c r="M66" s="21">
        <v>59</v>
      </c>
      <c r="N66" s="21">
        <v>61</v>
      </c>
      <c r="O66" s="21">
        <v>62</v>
      </c>
      <c r="P66" s="21">
        <v>63</v>
      </c>
      <c r="Q66" s="22">
        <v>1323547</v>
      </c>
      <c r="R66" s="21">
        <v>60</v>
      </c>
      <c r="S66" s="22">
        <v>22059</v>
      </c>
      <c r="T66" s="22">
        <v>424</v>
      </c>
      <c r="U66" s="22">
        <v>319317</v>
      </c>
      <c r="V66" s="22">
        <v>355893</v>
      </c>
      <c r="W66" s="22">
        <v>353158</v>
      </c>
      <c r="X66" s="22">
        <v>295179</v>
      </c>
      <c r="Y66" s="21">
        <v>13</v>
      </c>
      <c r="Z66" s="21">
        <v>11</v>
      </c>
      <c r="AA66" s="21">
        <v>9</v>
      </c>
      <c r="AB66" s="21">
        <v>10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4</v>
      </c>
      <c r="E67" s="26">
        <v>6</v>
      </c>
      <c r="F67" s="26">
        <v>6</v>
      </c>
      <c r="G67" s="26">
        <v>6</v>
      </c>
      <c r="H67" s="26">
        <v>5</v>
      </c>
      <c r="I67" s="26">
        <v>5</v>
      </c>
      <c r="J67" s="26">
        <v>5</v>
      </c>
      <c r="K67" s="26">
        <v>2</v>
      </c>
      <c r="L67" s="26">
        <v>2</v>
      </c>
      <c r="M67" s="26">
        <v>4</v>
      </c>
      <c r="N67" s="26">
        <v>5</v>
      </c>
      <c r="O67" s="26">
        <v>5</v>
      </c>
      <c r="P67" s="26">
        <v>6</v>
      </c>
      <c r="Q67" s="27">
        <v>73303</v>
      </c>
      <c r="R67" s="26">
        <v>5</v>
      </c>
      <c r="S67" s="27">
        <v>14661</v>
      </c>
      <c r="T67" s="27">
        <v>282</v>
      </c>
      <c r="U67" s="27">
        <v>5725</v>
      </c>
      <c r="V67" s="27">
        <v>7224</v>
      </c>
      <c r="W67" s="27">
        <v>18054</v>
      </c>
      <c r="X67" s="27">
        <v>42300</v>
      </c>
      <c r="Y67" s="26">
        <v>4</v>
      </c>
      <c r="Z67" s="26">
        <v>4</v>
      </c>
      <c r="AA67" s="26">
        <v>4</v>
      </c>
      <c r="AB67" s="26">
        <v>3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36</v>
      </c>
      <c r="E69" s="75">
        <v>257</v>
      </c>
      <c r="F69" s="75">
        <v>234</v>
      </c>
      <c r="G69" s="75">
        <v>234</v>
      </c>
      <c r="H69" s="75">
        <v>227</v>
      </c>
      <c r="I69" s="75">
        <v>233</v>
      </c>
      <c r="J69" s="75">
        <v>246</v>
      </c>
      <c r="K69" s="75">
        <v>269</v>
      </c>
      <c r="L69" s="75">
        <v>277</v>
      </c>
      <c r="M69" s="75">
        <v>263</v>
      </c>
      <c r="N69" s="75">
        <v>246</v>
      </c>
      <c r="O69" s="75">
        <v>255</v>
      </c>
      <c r="P69" s="75">
        <v>254</v>
      </c>
      <c r="Q69" s="76">
        <v>7697230</v>
      </c>
      <c r="R69" s="75">
        <v>250</v>
      </c>
      <c r="S69" s="76">
        <v>30789</v>
      </c>
      <c r="T69" s="76">
        <v>592</v>
      </c>
      <c r="U69" s="76">
        <v>1870965</v>
      </c>
      <c r="V69" s="76">
        <v>1765122</v>
      </c>
      <c r="W69" s="76">
        <v>2169810</v>
      </c>
      <c r="X69" s="76">
        <v>1891333</v>
      </c>
      <c r="Y69" s="75">
        <v>36</v>
      </c>
      <c r="Z69" s="75">
        <v>36</v>
      </c>
      <c r="AA69" s="75">
        <v>36</v>
      </c>
      <c r="AB69" s="75">
        <v>37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19</v>
      </c>
      <c r="E73" s="21">
        <v>64</v>
      </c>
      <c r="F73" s="21">
        <v>64</v>
      </c>
      <c r="G73" s="21">
        <v>65</v>
      </c>
      <c r="H73" s="21">
        <v>60</v>
      </c>
      <c r="I73" s="21">
        <v>63</v>
      </c>
      <c r="J73" s="21">
        <v>65</v>
      </c>
      <c r="K73" s="21">
        <v>73</v>
      </c>
      <c r="L73" s="21">
        <v>84</v>
      </c>
      <c r="M73" s="21">
        <v>76</v>
      </c>
      <c r="N73" s="21">
        <v>74</v>
      </c>
      <c r="O73" s="21">
        <v>72</v>
      </c>
      <c r="P73" s="21">
        <v>69</v>
      </c>
      <c r="Q73" s="22">
        <v>2875408</v>
      </c>
      <c r="R73" s="21">
        <v>69</v>
      </c>
      <c r="S73" s="22">
        <v>41673</v>
      </c>
      <c r="T73" s="22">
        <v>801</v>
      </c>
      <c r="U73" s="22">
        <v>661543</v>
      </c>
      <c r="V73" s="22">
        <v>641050</v>
      </c>
      <c r="W73" s="22">
        <v>787513</v>
      </c>
      <c r="X73" s="22">
        <v>785302</v>
      </c>
      <c r="Y73" s="21">
        <v>19</v>
      </c>
      <c r="Z73" s="21">
        <v>19</v>
      </c>
      <c r="AA73" s="21">
        <v>19</v>
      </c>
      <c r="AB73" s="21">
        <v>19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6</v>
      </c>
      <c r="E79" s="21">
        <v>40</v>
      </c>
      <c r="F79" s="21">
        <v>41</v>
      </c>
      <c r="G79" s="21">
        <v>40</v>
      </c>
      <c r="H79" s="21">
        <v>42</v>
      </c>
      <c r="I79" s="21">
        <v>42</v>
      </c>
      <c r="J79" s="21">
        <v>45</v>
      </c>
      <c r="K79" s="21">
        <v>43</v>
      </c>
      <c r="L79" s="21">
        <v>40</v>
      </c>
      <c r="M79" s="21">
        <v>39</v>
      </c>
      <c r="N79" s="21">
        <v>25</v>
      </c>
      <c r="O79" s="21">
        <v>27</v>
      </c>
      <c r="P79" s="21">
        <v>26</v>
      </c>
      <c r="Q79" s="22">
        <v>1177282</v>
      </c>
      <c r="R79" s="21">
        <v>38</v>
      </c>
      <c r="S79" s="22">
        <v>30981</v>
      </c>
      <c r="T79" s="22">
        <v>596</v>
      </c>
      <c r="U79" s="22">
        <v>307294</v>
      </c>
      <c r="V79" s="22">
        <v>340567</v>
      </c>
      <c r="W79" s="22">
        <v>363036</v>
      </c>
      <c r="X79" s="22">
        <v>166385</v>
      </c>
      <c r="Y79" s="21">
        <v>6</v>
      </c>
      <c r="Z79" s="21">
        <v>6</v>
      </c>
      <c r="AA79" s="21">
        <v>6</v>
      </c>
      <c r="AB79" s="21">
        <v>6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11</v>
      </c>
      <c r="E81" s="21">
        <v>153</v>
      </c>
      <c r="F81" s="21">
        <v>129</v>
      </c>
      <c r="G81" s="21">
        <v>129</v>
      </c>
      <c r="H81" s="21">
        <v>125</v>
      </c>
      <c r="I81" s="21">
        <v>128</v>
      </c>
      <c r="J81" s="21">
        <v>136</v>
      </c>
      <c r="K81" s="21">
        <v>153</v>
      </c>
      <c r="L81" s="21">
        <v>153</v>
      </c>
      <c r="M81" s="21">
        <v>148</v>
      </c>
      <c r="N81" s="21">
        <v>147</v>
      </c>
      <c r="O81" s="21">
        <v>156</v>
      </c>
      <c r="P81" s="21">
        <v>159</v>
      </c>
      <c r="Q81" s="22">
        <v>3644540</v>
      </c>
      <c r="R81" s="21">
        <v>143</v>
      </c>
      <c r="S81" s="22">
        <v>25486</v>
      </c>
      <c r="T81" s="22">
        <v>490</v>
      </c>
      <c r="U81" s="22">
        <v>902128</v>
      </c>
      <c r="V81" s="22">
        <v>783505</v>
      </c>
      <c r="W81" s="22">
        <v>1019261</v>
      </c>
      <c r="X81" s="22">
        <v>939646</v>
      </c>
      <c r="Y81" s="21">
        <v>11</v>
      </c>
      <c r="Z81" s="21">
        <v>11</v>
      </c>
      <c r="AA81" s="21">
        <v>11</v>
      </c>
      <c r="AB81" s="21">
        <v>12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12</v>
      </c>
      <c r="E82" s="75">
        <v>170</v>
      </c>
      <c r="F82" s="75">
        <v>169</v>
      </c>
      <c r="G82" s="75">
        <v>169</v>
      </c>
      <c r="H82" s="75">
        <v>167</v>
      </c>
      <c r="I82" s="75">
        <v>165</v>
      </c>
      <c r="J82" s="75">
        <v>172</v>
      </c>
      <c r="K82" s="75">
        <v>180</v>
      </c>
      <c r="L82" s="75">
        <v>175</v>
      </c>
      <c r="M82" s="75">
        <v>168</v>
      </c>
      <c r="N82" s="75">
        <v>176</v>
      </c>
      <c r="O82" s="75">
        <v>181</v>
      </c>
      <c r="P82" s="75">
        <v>183</v>
      </c>
      <c r="Q82" s="76">
        <v>8183385</v>
      </c>
      <c r="R82" s="75">
        <v>173</v>
      </c>
      <c r="S82" s="76">
        <v>47303</v>
      </c>
      <c r="T82" s="76">
        <v>910</v>
      </c>
      <c r="U82" s="76">
        <v>1970235</v>
      </c>
      <c r="V82" s="76">
        <v>1944691</v>
      </c>
      <c r="W82" s="76">
        <v>2139463</v>
      </c>
      <c r="X82" s="76">
        <v>2128996</v>
      </c>
      <c r="Y82" s="75">
        <v>12</v>
      </c>
      <c r="Z82" s="75">
        <v>13</v>
      </c>
      <c r="AA82" s="75">
        <v>12</v>
      </c>
      <c r="AB82" s="75">
        <v>13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12</v>
      </c>
      <c r="E90" s="21">
        <v>170</v>
      </c>
      <c r="F90" s="21">
        <v>169</v>
      </c>
      <c r="G90" s="21">
        <v>169</v>
      </c>
      <c r="H90" s="21">
        <v>167</v>
      </c>
      <c r="I90" s="21">
        <v>165</v>
      </c>
      <c r="J90" s="21">
        <v>172</v>
      </c>
      <c r="K90" s="21">
        <v>180</v>
      </c>
      <c r="L90" s="21">
        <v>175</v>
      </c>
      <c r="M90" s="21">
        <v>168</v>
      </c>
      <c r="N90" s="21">
        <v>176</v>
      </c>
      <c r="O90" s="21">
        <v>181</v>
      </c>
      <c r="P90" s="21">
        <v>183</v>
      </c>
      <c r="Q90" s="22">
        <v>8183385</v>
      </c>
      <c r="R90" s="21">
        <v>173</v>
      </c>
      <c r="S90" s="22">
        <v>47303</v>
      </c>
      <c r="T90" s="22">
        <v>910</v>
      </c>
      <c r="U90" s="22">
        <v>1970235</v>
      </c>
      <c r="V90" s="22">
        <v>1944691</v>
      </c>
      <c r="W90" s="22">
        <v>2139463</v>
      </c>
      <c r="X90" s="22">
        <v>2128996</v>
      </c>
      <c r="Y90" s="21">
        <v>12</v>
      </c>
      <c r="Z90" s="21">
        <v>13</v>
      </c>
      <c r="AA90" s="21">
        <v>12</v>
      </c>
      <c r="AB90" s="21">
        <v>13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26</v>
      </c>
      <c r="E91" s="75">
        <v>134</v>
      </c>
      <c r="F91" s="75">
        <v>135</v>
      </c>
      <c r="G91" s="75">
        <v>133</v>
      </c>
      <c r="H91" s="75">
        <v>125</v>
      </c>
      <c r="I91" s="75">
        <v>124</v>
      </c>
      <c r="J91" s="75">
        <v>126</v>
      </c>
      <c r="K91" s="75">
        <v>134</v>
      </c>
      <c r="L91" s="75">
        <v>137</v>
      </c>
      <c r="M91" s="75">
        <v>137</v>
      </c>
      <c r="N91" s="75">
        <v>136</v>
      </c>
      <c r="O91" s="75">
        <v>132</v>
      </c>
      <c r="P91" s="75">
        <v>135</v>
      </c>
      <c r="Q91" s="76">
        <v>5870785</v>
      </c>
      <c r="R91" s="75">
        <v>132</v>
      </c>
      <c r="S91" s="76">
        <v>44476</v>
      </c>
      <c r="T91" s="76">
        <v>855</v>
      </c>
      <c r="U91" s="76">
        <v>1431999</v>
      </c>
      <c r="V91" s="76">
        <v>1403514</v>
      </c>
      <c r="W91" s="76">
        <v>1565091</v>
      </c>
      <c r="X91" s="76">
        <v>1470181</v>
      </c>
      <c r="Y91" s="75">
        <v>27</v>
      </c>
      <c r="Z91" s="75">
        <v>25</v>
      </c>
      <c r="AA91" s="75">
        <v>25</v>
      </c>
      <c r="AB91" s="75">
        <v>25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13</v>
      </c>
      <c r="E93" s="21">
        <v>105</v>
      </c>
      <c r="F93" s="21">
        <v>104</v>
      </c>
      <c r="G93" s="21">
        <v>102</v>
      </c>
      <c r="H93" s="21">
        <v>103</v>
      </c>
      <c r="I93" s="21">
        <v>102</v>
      </c>
      <c r="J93" s="21">
        <v>104</v>
      </c>
      <c r="K93" s="21">
        <v>111</v>
      </c>
      <c r="L93" s="21">
        <v>113</v>
      </c>
      <c r="M93" s="21">
        <v>114</v>
      </c>
      <c r="N93" s="21">
        <v>114</v>
      </c>
      <c r="O93" s="21">
        <v>110</v>
      </c>
      <c r="P93" s="21">
        <v>114</v>
      </c>
      <c r="Q93" s="22">
        <v>4870066</v>
      </c>
      <c r="R93" s="21">
        <v>108</v>
      </c>
      <c r="S93" s="22">
        <v>45093</v>
      </c>
      <c r="T93" s="22">
        <v>867</v>
      </c>
      <c r="U93" s="22">
        <v>1192360</v>
      </c>
      <c r="V93" s="22">
        <v>1131672</v>
      </c>
      <c r="W93" s="22">
        <v>1291596</v>
      </c>
      <c r="X93" s="22">
        <v>1254438</v>
      </c>
      <c r="Y93" s="21">
        <v>13</v>
      </c>
      <c r="Z93" s="21">
        <v>13</v>
      </c>
      <c r="AA93" s="21">
        <v>13</v>
      </c>
      <c r="AB93" s="21">
        <v>13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12</v>
      </c>
      <c r="E95" s="21">
        <v>29</v>
      </c>
      <c r="F95" s="21">
        <v>31</v>
      </c>
      <c r="G95" s="21">
        <v>31</v>
      </c>
      <c r="H95" s="21">
        <v>22</v>
      </c>
      <c r="I95" s="21">
        <v>22</v>
      </c>
      <c r="J95" s="21">
        <v>22</v>
      </c>
      <c r="K95" s="21">
        <v>23</v>
      </c>
      <c r="L95" s="21">
        <v>24</v>
      </c>
      <c r="M95" s="21">
        <v>23</v>
      </c>
      <c r="N95" s="21">
        <v>22</v>
      </c>
      <c r="O95" s="21">
        <v>22</v>
      </c>
      <c r="P95" s="21">
        <v>21</v>
      </c>
      <c r="Q95" s="22">
        <v>1000719</v>
      </c>
      <c r="R95" s="21">
        <v>24</v>
      </c>
      <c r="S95" s="22">
        <v>41697</v>
      </c>
      <c r="T95" s="22">
        <v>802</v>
      </c>
      <c r="U95" s="22">
        <v>239639</v>
      </c>
      <c r="V95" s="22">
        <v>271842</v>
      </c>
      <c r="W95" s="22">
        <v>273495</v>
      </c>
      <c r="X95" s="22">
        <v>215743</v>
      </c>
      <c r="Y95" s="21">
        <v>14</v>
      </c>
      <c r="Z95" s="21">
        <v>12</v>
      </c>
      <c r="AA95" s="21">
        <v>12</v>
      </c>
      <c r="AB95" s="21">
        <v>12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32</v>
      </c>
      <c r="E98" s="75">
        <v>145</v>
      </c>
      <c r="F98" s="75">
        <v>150</v>
      </c>
      <c r="G98" s="75">
        <v>148</v>
      </c>
      <c r="H98" s="75">
        <v>149</v>
      </c>
      <c r="I98" s="75">
        <v>150</v>
      </c>
      <c r="J98" s="75">
        <v>153</v>
      </c>
      <c r="K98" s="75">
        <v>164</v>
      </c>
      <c r="L98" s="75">
        <v>166</v>
      </c>
      <c r="M98" s="75">
        <v>161</v>
      </c>
      <c r="N98" s="75">
        <v>162</v>
      </c>
      <c r="O98" s="75">
        <v>166</v>
      </c>
      <c r="P98" s="75">
        <v>175</v>
      </c>
      <c r="Q98" s="76">
        <v>3854366</v>
      </c>
      <c r="R98" s="75">
        <v>157</v>
      </c>
      <c r="S98" s="76">
        <v>24550</v>
      </c>
      <c r="T98" s="76">
        <v>472</v>
      </c>
      <c r="U98" s="76">
        <v>856462</v>
      </c>
      <c r="V98" s="76">
        <v>923259</v>
      </c>
      <c r="W98" s="76">
        <v>1037081</v>
      </c>
      <c r="X98" s="76">
        <v>1037564</v>
      </c>
      <c r="Y98" s="75">
        <v>32</v>
      </c>
      <c r="Z98" s="75">
        <v>30</v>
      </c>
      <c r="AA98" s="75">
        <v>32</v>
      </c>
      <c r="AB98" s="75">
        <v>33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22</v>
      </c>
      <c r="E99" s="26">
        <v>125</v>
      </c>
      <c r="F99" s="26">
        <v>128</v>
      </c>
      <c r="G99" s="26">
        <v>127</v>
      </c>
      <c r="H99" s="26">
        <v>132</v>
      </c>
      <c r="I99" s="26">
        <v>133</v>
      </c>
      <c r="J99" s="26">
        <v>135</v>
      </c>
      <c r="K99" s="26">
        <v>141</v>
      </c>
      <c r="L99" s="26">
        <v>142</v>
      </c>
      <c r="M99" s="26">
        <v>138</v>
      </c>
      <c r="N99" s="26">
        <v>140</v>
      </c>
      <c r="O99" s="26">
        <v>145</v>
      </c>
      <c r="P99" s="26">
        <v>156</v>
      </c>
      <c r="Q99" s="27">
        <v>3343915</v>
      </c>
      <c r="R99" s="26">
        <v>137</v>
      </c>
      <c r="S99" s="27">
        <v>24408</v>
      </c>
      <c r="T99" s="27">
        <v>469</v>
      </c>
      <c r="U99" s="27">
        <v>748700</v>
      </c>
      <c r="V99" s="27">
        <v>808607</v>
      </c>
      <c r="W99" s="27">
        <v>883778</v>
      </c>
      <c r="X99" s="27">
        <v>902830</v>
      </c>
      <c r="Y99" s="26">
        <v>21</v>
      </c>
      <c r="Z99" s="26">
        <v>20</v>
      </c>
      <c r="AA99" s="26">
        <v>22</v>
      </c>
      <c r="AB99" s="26">
        <v>23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10</v>
      </c>
      <c r="E100" s="21">
        <v>20</v>
      </c>
      <c r="F100" s="21">
        <v>22</v>
      </c>
      <c r="G100" s="21">
        <v>21</v>
      </c>
      <c r="H100" s="21">
        <v>17</v>
      </c>
      <c r="I100" s="21">
        <v>17</v>
      </c>
      <c r="J100" s="21">
        <v>18</v>
      </c>
      <c r="K100" s="21">
        <v>23</v>
      </c>
      <c r="L100" s="21">
        <v>24</v>
      </c>
      <c r="M100" s="21">
        <v>23</v>
      </c>
      <c r="N100" s="21">
        <v>22</v>
      </c>
      <c r="O100" s="21">
        <v>21</v>
      </c>
      <c r="P100" s="21">
        <v>19</v>
      </c>
      <c r="Q100" s="22">
        <v>510451</v>
      </c>
      <c r="R100" s="21">
        <v>21</v>
      </c>
      <c r="S100" s="22">
        <v>24307</v>
      </c>
      <c r="T100" s="22">
        <v>467</v>
      </c>
      <c r="U100" s="22">
        <v>107762</v>
      </c>
      <c r="V100" s="22">
        <v>114652</v>
      </c>
      <c r="W100" s="22">
        <v>153303</v>
      </c>
      <c r="X100" s="22">
        <v>134734</v>
      </c>
      <c r="Y100" s="21">
        <v>11</v>
      </c>
      <c r="Z100" s="21">
        <v>10</v>
      </c>
      <c r="AA100" s="21">
        <v>10</v>
      </c>
      <c r="AB100" s="21">
        <v>10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43</v>
      </c>
      <c r="E103" s="75">
        <v>328</v>
      </c>
      <c r="F103" s="75">
        <v>324</v>
      </c>
      <c r="G103" s="75">
        <v>313</v>
      </c>
      <c r="H103" s="75">
        <v>323</v>
      </c>
      <c r="I103" s="75">
        <v>326</v>
      </c>
      <c r="J103" s="75">
        <v>325</v>
      </c>
      <c r="K103" s="75">
        <v>337</v>
      </c>
      <c r="L103" s="75">
        <v>337</v>
      </c>
      <c r="M103" s="75">
        <v>339</v>
      </c>
      <c r="N103" s="75">
        <v>343</v>
      </c>
      <c r="O103" s="75">
        <v>335</v>
      </c>
      <c r="P103" s="75">
        <v>328</v>
      </c>
      <c r="Q103" s="76">
        <v>33667330</v>
      </c>
      <c r="R103" s="75">
        <v>330</v>
      </c>
      <c r="S103" s="76">
        <v>102022</v>
      </c>
      <c r="T103" s="76">
        <v>1962</v>
      </c>
      <c r="U103" s="76">
        <v>8084171</v>
      </c>
      <c r="V103" s="76">
        <v>8910148</v>
      </c>
      <c r="W103" s="76">
        <v>9383730</v>
      </c>
      <c r="X103" s="76">
        <v>7289281</v>
      </c>
      <c r="Y103" s="75">
        <v>42</v>
      </c>
      <c r="Z103" s="75">
        <v>43</v>
      </c>
      <c r="AA103" s="75">
        <v>43</v>
      </c>
      <c r="AB103" s="75">
        <v>44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43</v>
      </c>
      <c r="E104" s="26">
        <v>328</v>
      </c>
      <c r="F104" s="26">
        <v>324</v>
      </c>
      <c r="G104" s="26">
        <v>313</v>
      </c>
      <c r="H104" s="26">
        <v>323</v>
      </c>
      <c r="I104" s="26">
        <v>326</v>
      </c>
      <c r="J104" s="26">
        <v>325</v>
      </c>
      <c r="K104" s="26">
        <v>337</v>
      </c>
      <c r="L104" s="26">
        <v>337</v>
      </c>
      <c r="M104" s="26">
        <v>339</v>
      </c>
      <c r="N104" s="26">
        <v>343</v>
      </c>
      <c r="O104" s="26">
        <v>335</v>
      </c>
      <c r="P104" s="26">
        <v>328</v>
      </c>
      <c r="Q104" s="27">
        <v>33667330</v>
      </c>
      <c r="R104" s="26">
        <v>330</v>
      </c>
      <c r="S104" s="27">
        <v>102022</v>
      </c>
      <c r="T104" s="27">
        <v>1962</v>
      </c>
      <c r="U104" s="27">
        <v>8084171</v>
      </c>
      <c r="V104" s="27">
        <v>8910148</v>
      </c>
      <c r="W104" s="27">
        <v>9383730</v>
      </c>
      <c r="X104" s="27">
        <v>7289281</v>
      </c>
      <c r="Y104" s="26">
        <v>42</v>
      </c>
      <c r="Z104" s="26">
        <v>43</v>
      </c>
      <c r="AA104" s="26">
        <v>43</v>
      </c>
      <c r="AB104" s="26">
        <v>44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4</v>
      </c>
      <c r="E106" s="75">
        <v>17</v>
      </c>
      <c r="F106" s="75">
        <v>17</v>
      </c>
      <c r="G106" s="75">
        <v>17</v>
      </c>
      <c r="H106" s="75">
        <v>17</v>
      </c>
      <c r="I106" s="75">
        <v>17</v>
      </c>
      <c r="J106" s="75">
        <v>16</v>
      </c>
      <c r="K106" s="75">
        <v>19</v>
      </c>
      <c r="L106" s="75">
        <v>20</v>
      </c>
      <c r="M106" s="75">
        <v>19</v>
      </c>
      <c r="N106" s="75">
        <v>21</v>
      </c>
      <c r="O106" s="75">
        <v>25</v>
      </c>
      <c r="P106" s="75">
        <v>28</v>
      </c>
      <c r="Q106" s="76">
        <v>1623553</v>
      </c>
      <c r="R106" s="75">
        <v>19</v>
      </c>
      <c r="S106" s="76">
        <v>85450</v>
      </c>
      <c r="T106" s="76">
        <v>1643</v>
      </c>
      <c r="U106" s="76">
        <v>236778</v>
      </c>
      <c r="V106" s="76">
        <v>222409</v>
      </c>
      <c r="W106" s="76">
        <v>825251</v>
      </c>
      <c r="X106" s="76">
        <v>339115</v>
      </c>
      <c r="Y106" s="75">
        <v>4</v>
      </c>
      <c r="Z106" s="75">
        <v>4</v>
      </c>
      <c r="AA106" s="75">
        <v>3</v>
      </c>
      <c r="AB106" s="75">
        <v>3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4</v>
      </c>
      <c r="E107" s="26">
        <v>17</v>
      </c>
      <c r="F107" s="26">
        <v>17</v>
      </c>
      <c r="G107" s="26">
        <v>17</v>
      </c>
      <c r="H107" s="26">
        <v>17</v>
      </c>
      <c r="I107" s="26">
        <v>17</v>
      </c>
      <c r="J107" s="26">
        <v>16</v>
      </c>
      <c r="K107" s="26">
        <v>19</v>
      </c>
      <c r="L107" s="26">
        <v>20</v>
      </c>
      <c r="M107" s="26">
        <v>19</v>
      </c>
      <c r="N107" s="26">
        <v>21</v>
      </c>
      <c r="O107" s="26">
        <v>25</v>
      </c>
      <c r="P107" s="26">
        <v>28</v>
      </c>
      <c r="Q107" s="27">
        <v>1623553</v>
      </c>
      <c r="R107" s="26">
        <v>19</v>
      </c>
      <c r="S107" s="27">
        <v>85450</v>
      </c>
      <c r="T107" s="27">
        <v>1643</v>
      </c>
      <c r="U107" s="27">
        <v>236778</v>
      </c>
      <c r="V107" s="27">
        <v>222409</v>
      </c>
      <c r="W107" s="27">
        <v>825251</v>
      </c>
      <c r="X107" s="27">
        <v>339115</v>
      </c>
      <c r="Y107" s="26">
        <v>4</v>
      </c>
      <c r="Z107" s="26">
        <v>4</v>
      </c>
      <c r="AA107" s="26">
        <v>3</v>
      </c>
      <c r="AB107" s="26">
        <v>3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58</v>
      </c>
      <c r="E109" s="75">
        <v>271</v>
      </c>
      <c r="F109" s="75">
        <v>295</v>
      </c>
      <c r="G109" s="75">
        <v>311</v>
      </c>
      <c r="H109" s="75">
        <v>397</v>
      </c>
      <c r="I109" s="75">
        <v>412</v>
      </c>
      <c r="J109" s="75">
        <v>476</v>
      </c>
      <c r="K109" s="75">
        <v>440</v>
      </c>
      <c r="L109" s="75">
        <v>440</v>
      </c>
      <c r="M109" s="75">
        <v>415</v>
      </c>
      <c r="N109" s="75">
        <v>464</v>
      </c>
      <c r="O109" s="75">
        <v>456</v>
      </c>
      <c r="P109" s="75">
        <v>446</v>
      </c>
      <c r="Q109" s="76">
        <v>7929914</v>
      </c>
      <c r="R109" s="75">
        <v>402</v>
      </c>
      <c r="S109" s="76">
        <v>19726</v>
      </c>
      <c r="T109" s="76">
        <v>379</v>
      </c>
      <c r="U109" s="76">
        <v>1247854</v>
      </c>
      <c r="V109" s="76">
        <v>2198994</v>
      </c>
      <c r="W109" s="76">
        <v>2364460</v>
      </c>
      <c r="X109" s="76">
        <v>2118606</v>
      </c>
      <c r="Y109" s="75">
        <v>54</v>
      </c>
      <c r="Z109" s="75">
        <v>58</v>
      </c>
      <c r="AA109" s="75">
        <v>58</v>
      </c>
      <c r="AB109" s="75">
        <v>60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58</v>
      </c>
      <c r="E112" s="21">
        <v>271</v>
      </c>
      <c r="F112" s="21">
        <v>295</v>
      </c>
      <c r="G112" s="21">
        <v>311</v>
      </c>
      <c r="H112" s="21">
        <v>397</v>
      </c>
      <c r="I112" s="21">
        <v>412</v>
      </c>
      <c r="J112" s="21">
        <v>476</v>
      </c>
      <c r="K112" s="21">
        <v>440</v>
      </c>
      <c r="L112" s="21">
        <v>440</v>
      </c>
      <c r="M112" s="21">
        <v>415</v>
      </c>
      <c r="N112" s="21">
        <v>464</v>
      </c>
      <c r="O112" s="21">
        <v>456</v>
      </c>
      <c r="P112" s="21">
        <v>446</v>
      </c>
      <c r="Q112" s="22">
        <v>7929914</v>
      </c>
      <c r="R112" s="21">
        <v>402</v>
      </c>
      <c r="S112" s="22">
        <v>19726</v>
      </c>
      <c r="T112" s="22">
        <v>379</v>
      </c>
      <c r="U112" s="22">
        <v>1247854</v>
      </c>
      <c r="V112" s="22">
        <v>2198994</v>
      </c>
      <c r="W112" s="22">
        <v>2364460</v>
      </c>
      <c r="X112" s="22">
        <v>2118606</v>
      </c>
      <c r="Y112" s="21">
        <v>54</v>
      </c>
      <c r="Z112" s="21">
        <v>58</v>
      </c>
      <c r="AA112" s="21">
        <v>58</v>
      </c>
      <c r="AB112" s="21">
        <v>60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9</v>
      </c>
      <c r="E113" s="75">
        <v>30</v>
      </c>
      <c r="F113" s="75">
        <v>29</v>
      </c>
      <c r="G113" s="75">
        <v>30</v>
      </c>
      <c r="H113" s="75">
        <v>32</v>
      </c>
      <c r="I113" s="75">
        <v>28</v>
      </c>
      <c r="J113" s="75">
        <v>34</v>
      </c>
      <c r="K113" s="75">
        <v>32</v>
      </c>
      <c r="L113" s="75">
        <v>33</v>
      </c>
      <c r="M113" s="75">
        <v>32</v>
      </c>
      <c r="N113" s="75">
        <v>35</v>
      </c>
      <c r="O113" s="75">
        <v>33</v>
      </c>
      <c r="P113" s="75">
        <v>39</v>
      </c>
      <c r="Q113" s="76">
        <v>474849</v>
      </c>
      <c r="R113" s="75">
        <v>32</v>
      </c>
      <c r="S113" s="76">
        <v>14839</v>
      </c>
      <c r="T113" s="76">
        <v>285</v>
      </c>
      <c r="U113" s="76">
        <v>102188</v>
      </c>
      <c r="V113" s="76">
        <v>111536</v>
      </c>
      <c r="W113" s="76">
        <v>119426</v>
      </c>
      <c r="X113" s="76">
        <v>141699</v>
      </c>
      <c r="Y113" s="75">
        <v>9</v>
      </c>
      <c r="Z113" s="75">
        <v>9</v>
      </c>
      <c r="AA113" s="75">
        <v>9</v>
      </c>
      <c r="AB113" s="75">
        <v>10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9</v>
      </c>
      <c r="E114" s="26">
        <v>30</v>
      </c>
      <c r="F114" s="26">
        <v>29</v>
      </c>
      <c r="G114" s="26">
        <v>30</v>
      </c>
      <c r="H114" s="26">
        <v>32</v>
      </c>
      <c r="I114" s="26">
        <v>28</v>
      </c>
      <c r="J114" s="26">
        <v>34</v>
      </c>
      <c r="K114" s="26">
        <v>32</v>
      </c>
      <c r="L114" s="26">
        <v>33</v>
      </c>
      <c r="M114" s="26">
        <v>32</v>
      </c>
      <c r="N114" s="26">
        <v>35</v>
      </c>
      <c r="O114" s="26">
        <v>33</v>
      </c>
      <c r="P114" s="26">
        <v>39</v>
      </c>
      <c r="Q114" s="27">
        <v>474849</v>
      </c>
      <c r="R114" s="26">
        <v>32</v>
      </c>
      <c r="S114" s="27">
        <v>14839</v>
      </c>
      <c r="T114" s="27">
        <v>285</v>
      </c>
      <c r="U114" s="27">
        <v>102188</v>
      </c>
      <c r="V114" s="27">
        <v>111536</v>
      </c>
      <c r="W114" s="27">
        <v>119426</v>
      </c>
      <c r="X114" s="27">
        <v>141699</v>
      </c>
      <c r="Y114" s="26">
        <v>9</v>
      </c>
      <c r="Z114" s="26">
        <v>9</v>
      </c>
      <c r="AA114" s="26">
        <v>9</v>
      </c>
      <c r="AB114" s="26">
        <v>10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212</v>
      </c>
      <c r="E116" s="75">
        <v>779</v>
      </c>
      <c r="F116" s="75">
        <v>791</v>
      </c>
      <c r="G116" s="75">
        <v>807</v>
      </c>
      <c r="H116" s="75">
        <v>817</v>
      </c>
      <c r="I116" s="75">
        <v>832</v>
      </c>
      <c r="J116" s="75">
        <v>827</v>
      </c>
      <c r="K116" s="75">
        <v>820</v>
      </c>
      <c r="L116" s="75">
        <v>822</v>
      </c>
      <c r="M116" s="75">
        <v>841</v>
      </c>
      <c r="N116" s="75">
        <v>827</v>
      </c>
      <c r="O116" s="75">
        <v>807</v>
      </c>
      <c r="P116" s="75">
        <v>794</v>
      </c>
      <c r="Q116" s="76">
        <v>24216811</v>
      </c>
      <c r="R116" s="75">
        <v>814</v>
      </c>
      <c r="S116" s="76">
        <v>29750</v>
      </c>
      <c r="T116" s="76">
        <v>572</v>
      </c>
      <c r="U116" s="76">
        <v>5828562</v>
      </c>
      <c r="V116" s="76">
        <v>6073652</v>
      </c>
      <c r="W116" s="76">
        <v>6110391</v>
      </c>
      <c r="X116" s="76">
        <v>6204206</v>
      </c>
      <c r="Y116" s="75">
        <v>224</v>
      </c>
      <c r="Z116" s="75">
        <v>208</v>
      </c>
      <c r="AA116" s="75">
        <v>208</v>
      </c>
      <c r="AB116" s="75">
        <v>210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28</v>
      </c>
      <c r="E117" s="21">
        <v>315</v>
      </c>
      <c r="F117" s="21">
        <v>318</v>
      </c>
      <c r="G117" s="21">
        <v>324</v>
      </c>
      <c r="H117" s="21">
        <v>326</v>
      </c>
      <c r="I117" s="21">
        <v>328</v>
      </c>
      <c r="J117" s="21">
        <v>330</v>
      </c>
      <c r="K117" s="21">
        <v>329</v>
      </c>
      <c r="L117" s="21">
        <v>326</v>
      </c>
      <c r="M117" s="21">
        <v>325</v>
      </c>
      <c r="N117" s="21">
        <v>320</v>
      </c>
      <c r="O117" s="21">
        <v>322</v>
      </c>
      <c r="P117" s="21">
        <v>321</v>
      </c>
      <c r="Q117" s="22">
        <v>11878709</v>
      </c>
      <c r="R117" s="21">
        <v>324</v>
      </c>
      <c r="S117" s="22">
        <v>36663</v>
      </c>
      <c r="T117" s="22">
        <v>705</v>
      </c>
      <c r="U117" s="22">
        <v>2966929</v>
      </c>
      <c r="V117" s="22">
        <v>2950885</v>
      </c>
      <c r="W117" s="22">
        <v>2934094</v>
      </c>
      <c r="X117" s="22">
        <v>3026801</v>
      </c>
      <c r="Y117" s="21">
        <v>28</v>
      </c>
      <c r="Z117" s="21">
        <v>28</v>
      </c>
      <c r="AA117" s="21">
        <v>28</v>
      </c>
      <c r="AB117" s="21">
        <v>29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173</v>
      </c>
      <c r="E120" s="26">
        <v>283</v>
      </c>
      <c r="F120" s="26">
        <v>292</v>
      </c>
      <c r="G120" s="26">
        <v>293</v>
      </c>
      <c r="H120" s="26">
        <v>301</v>
      </c>
      <c r="I120" s="26">
        <v>312</v>
      </c>
      <c r="J120" s="26">
        <v>307</v>
      </c>
      <c r="K120" s="26">
        <v>304</v>
      </c>
      <c r="L120" s="26">
        <v>310</v>
      </c>
      <c r="M120" s="26">
        <v>328</v>
      </c>
      <c r="N120" s="26">
        <v>318</v>
      </c>
      <c r="O120" s="26">
        <v>299</v>
      </c>
      <c r="P120" s="26">
        <v>297</v>
      </c>
      <c r="Q120" s="27">
        <v>6558693</v>
      </c>
      <c r="R120" s="26">
        <v>304</v>
      </c>
      <c r="S120" s="27">
        <v>21575</v>
      </c>
      <c r="T120" s="27">
        <v>415</v>
      </c>
      <c r="U120" s="27">
        <v>1481596</v>
      </c>
      <c r="V120" s="27">
        <v>1641707</v>
      </c>
      <c r="W120" s="27">
        <v>1715721</v>
      </c>
      <c r="X120" s="27">
        <v>1719669</v>
      </c>
      <c r="Y120" s="26">
        <v>185</v>
      </c>
      <c r="Z120" s="26">
        <v>169</v>
      </c>
      <c r="AA120" s="26">
        <v>169</v>
      </c>
      <c r="AB120" s="26">
        <v>168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12</v>
      </c>
      <c r="E121" s="21">
        <v>181</v>
      </c>
      <c r="F121" s="21">
        <v>181</v>
      </c>
      <c r="G121" s="21">
        <v>190</v>
      </c>
      <c r="H121" s="21">
        <v>190</v>
      </c>
      <c r="I121" s="21">
        <v>192</v>
      </c>
      <c r="J121" s="21">
        <v>190</v>
      </c>
      <c r="K121" s="21">
        <v>187</v>
      </c>
      <c r="L121" s="21">
        <v>186</v>
      </c>
      <c r="M121" s="21">
        <v>188</v>
      </c>
      <c r="N121" s="21">
        <v>189</v>
      </c>
      <c r="O121" s="21">
        <v>186</v>
      </c>
      <c r="P121" s="21">
        <v>176</v>
      </c>
      <c r="Q121" s="22">
        <v>5779409</v>
      </c>
      <c r="R121" s="21">
        <v>186</v>
      </c>
      <c r="S121" s="22">
        <v>31072</v>
      </c>
      <c r="T121" s="22">
        <v>598</v>
      </c>
      <c r="U121" s="22">
        <v>1380037</v>
      </c>
      <c r="V121" s="22">
        <v>1481060</v>
      </c>
      <c r="W121" s="22">
        <v>1460576</v>
      </c>
      <c r="X121" s="22">
        <v>1457736</v>
      </c>
      <c r="Y121" s="21">
        <v>11</v>
      </c>
      <c r="Z121" s="21">
        <v>11</v>
      </c>
      <c r="AA121" s="21">
        <v>11</v>
      </c>
      <c r="AB121" s="21">
        <v>13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14</v>
      </c>
      <c r="E122" s="75">
        <v>239</v>
      </c>
      <c r="F122" s="75">
        <v>252</v>
      </c>
      <c r="G122" s="75">
        <v>253</v>
      </c>
      <c r="H122" s="75">
        <v>333</v>
      </c>
      <c r="I122" s="75">
        <v>354</v>
      </c>
      <c r="J122" s="75">
        <v>356</v>
      </c>
      <c r="K122" s="75">
        <v>361</v>
      </c>
      <c r="L122" s="75">
        <v>358</v>
      </c>
      <c r="M122" s="75">
        <v>345</v>
      </c>
      <c r="N122" s="75">
        <v>332</v>
      </c>
      <c r="O122" s="75">
        <v>272</v>
      </c>
      <c r="P122" s="75">
        <v>269</v>
      </c>
      <c r="Q122" s="76">
        <v>6536035</v>
      </c>
      <c r="R122" s="75">
        <v>310</v>
      </c>
      <c r="S122" s="76">
        <v>21084</v>
      </c>
      <c r="T122" s="76">
        <v>405</v>
      </c>
      <c r="U122" s="76">
        <v>1377515</v>
      </c>
      <c r="V122" s="76">
        <v>1724304</v>
      </c>
      <c r="W122" s="76">
        <v>1824950</v>
      </c>
      <c r="X122" s="76">
        <v>1609266</v>
      </c>
      <c r="Y122" s="75">
        <v>14</v>
      </c>
      <c r="Z122" s="75">
        <v>14</v>
      </c>
      <c r="AA122" s="75">
        <v>14</v>
      </c>
      <c r="AB122" s="75">
        <v>14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9</v>
      </c>
      <c r="E125" s="26">
        <v>213</v>
      </c>
      <c r="F125" s="26">
        <v>229</v>
      </c>
      <c r="G125" s="26">
        <v>230</v>
      </c>
      <c r="H125" s="26">
        <v>275</v>
      </c>
      <c r="I125" s="26">
        <v>295</v>
      </c>
      <c r="J125" s="26">
        <v>296</v>
      </c>
      <c r="K125" s="26">
        <v>297</v>
      </c>
      <c r="L125" s="26">
        <v>294</v>
      </c>
      <c r="M125" s="26">
        <v>281</v>
      </c>
      <c r="N125" s="26">
        <v>288</v>
      </c>
      <c r="O125" s="26">
        <v>247</v>
      </c>
      <c r="P125" s="26">
        <v>240</v>
      </c>
      <c r="Q125" s="27">
        <v>5975907</v>
      </c>
      <c r="R125" s="26">
        <v>265</v>
      </c>
      <c r="S125" s="27">
        <v>22551</v>
      </c>
      <c r="T125" s="27">
        <v>434</v>
      </c>
      <c r="U125" s="27">
        <v>1267413</v>
      </c>
      <c r="V125" s="27">
        <v>1580849</v>
      </c>
      <c r="W125" s="27">
        <v>1647425</v>
      </c>
      <c r="X125" s="27">
        <v>1480220</v>
      </c>
      <c r="Y125" s="26">
        <v>9</v>
      </c>
      <c r="Z125" s="26">
        <v>9</v>
      </c>
      <c r="AA125" s="26">
        <v>9</v>
      </c>
      <c r="AB125" s="26">
        <v>9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5</v>
      </c>
      <c r="E126" s="21">
        <v>26</v>
      </c>
      <c r="F126" s="21">
        <v>23</v>
      </c>
      <c r="G126" s="21">
        <v>23</v>
      </c>
      <c r="H126" s="21">
        <v>58</v>
      </c>
      <c r="I126" s="21">
        <v>59</v>
      </c>
      <c r="J126" s="21">
        <v>60</v>
      </c>
      <c r="K126" s="21">
        <v>64</v>
      </c>
      <c r="L126" s="21">
        <v>64</v>
      </c>
      <c r="M126" s="21">
        <v>64</v>
      </c>
      <c r="N126" s="21">
        <v>44</v>
      </c>
      <c r="O126" s="21">
        <v>25</v>
      </c>
      <c r="P126" s="21">
        <v>29</v>
      </c>
      <c r="Q126" s="22">
        <v>560128</v>
      </c>
      <c r="R126" s="21">
        <v>45</v>
      </c>
      <c r="S126" s="22">
        <v>12447</v>
      </c>
      <c r="T126" s="22">
        <v>239</v>
      </c>
      <c r="U126" s="22">
        <v>110102</v>
      </c>
      <c r="V126" s="22">
        <v>143455</v>
      </c>
      <c r="W126" s="22">
        <v>177525</v>
      </c>
      <c r="X126" s="22">
        <v>129046</v>
      </c>
      <c r="Y126" s="21">
        <v>5</v>
      </c>
      <c r="Z126" s="21">
        <v>5</v>
      </c>
      <c r="AA126" s="21">
        <v>5</v>
      </c>
      <c r="AB126" s="21">
        <v>5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58</v>
      </c>
      <c r="E127" s="75">
        <v>944</v>
      </c>
      <c r="F127" s="75">
        <v>932</v>
      </c>
      <c r="G127" s="75">
        <v>934</v>
      </c>
      <c r="H127" s="75">
        <v>955</v>
      </c>
      <c r="I127" s="75">
        <v>967</v>
      </c>
      <c r="J127" s="75">
        <v>942</v>
      </c>
      <c r="K127" s="75">
        <v>901</v>
      </c>
      <c r="L127" s="75">
        <v>897</v>
      </c>
      <c r="M127" s="75">
        <v>960</v>
      </c>
      <c r="N127" s="75">
        <v>951</v>
      </c>
      <c r="O127" s="75">
        <v>956</v>
      </c>
      <c r="P127" s="75">
        <v>957</v>
      </c>
      <c r="Q127" s="76">
        <v>16380952</v>
      </c>
      <c r="R127" s="75">
        <v>941</v>
      </c>
      <c r="S127" s="76">
        <v>17408</v>
      </c>
      <c r="T127" s="76">
        <v>335</v>
      </c>
      <c r="U127" s="76">
        <v>3721969</v>
      </c>
      <c r="V127" s="76">
        <v>4043147</v>
      </c>
      <c r="W127" s="76">
        <v>4338328</v>
      </c>
      <c r="X127" s="76">
        <v>4277508</v>
      </c>
      <c r="Y127" s="75">
        <v>55</v>
      </c>
      <c r="Z127" s="75">
        <v>57</v>
      </c>
      <c r="AA127" s="75">
        <v>59</v>
      </c>
      <c r="AB127" s="75">
        <v>61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</v>
      </c>
      <c r="E128" s="21">
        <v>63</v>
      </c>
      <c r="F128" s="21">
        <v>59</v>
      </c>
      <c r="G128" s="21">
        <v>60</v>
      </c>
      <c r="H128" s="21">
        <v>61</v>
      </c>
      <c r="I128" s="21">
        <v>62</v>
      </c>
      <c r="J128" s="21">
        <v>64</v>
      </c>
      <c r="K128" s="21">
        <v>72</v>
      </c>
      <c r="L128" s="21">
        <v>67</v>
      </c>
      <c r="M128" s="21">
        <v>70</v>
      </c>
      <c r="N128" s="21">
        <v>65</v>
      </c>
      <c r="O128" s="21">
        <v>53</v>
      </c>
      <c r="P128" s="21">
        <v>52</v>
      </c>
      <c r="Q128" s="22">
        <v>1052962</v>
      </c>
      <c r="R128" s="21">
        <v>62</v>
      </c>
      <c r="S128" s="22">
        <v>16983</v>
      </c>
      <c r="T128" s="22">
        <v>327</v>
      </c>
      <c r="U128" s="22">
        <v>229053</v>
      </c>
      <c r="V128" s="22">
        <v>274601</v>
      </c>
      <c r="W128" s="22">
        <v>300312</v>
      </c>
      <c r="X128" s="22">
        <v>248996</v>
      </c>
      <c r="Y128" s="21">
        <v>3</v>
      </c>
      <c r="Z128" s="21">
        <v>3</v>
      </c>
      <c r="AA128" s="21">
        <v>5</v>
      </c>
      <c r="AB128" s="21">
        <v>6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54</v>
      </c>
      <c r="E129" s="26">
        <v>881</v>
      </c>
      <c r="F129" s="26">
        <v>873</v>
      </c>
      <c r="G129" s="26">
        <v>874</v>
      </c>
      <c r="H129" s="26">
        <v>894</v>
      </c>
      <c r="I129" s="26">
        <v>905</v>
      </c>
      <c r="J129" s="26">
        <v>878</v>
      </c>
      <c r="K129" s="26">
        <v>829</v>
      </c>
      <c r="L129" s="26">
        <v>830</v>
      </c>
      <c r="M129" s="26">
        <v>890</v>
      </c>
      <c r="N129" s="26">
        <v>886</v>
      </c>
      <c r="O129" s="26">
        <v>903</v>
      </c>
      <c r="P129" s="26">
        <v>905</v>
      </c>
      <c r="Q129" s="27">
        <v>15327990</v>
      </c>
      <c r="R129" s="26">
        <v>879</v>
      </c>
      <c r="S129" s="27">
        <v>17438</v>
      </c>
      <c r="T129" s="27">
        <v>335</v>
      </c>
      <c r="U129" s="27">
        <v>3492916</v>
      </c>
      <c r="V129" s="27">
        <v>3768546</v>
      </c>
      <c r="W129" s="27">
        <v>4038016</v>
      </c>
      <c r="X129" s="27">
        <v>4028512</v>
      </c>
      <c r="Y129" s="26">
        <v>52</v>
      </c>
      <c r="Z129" s="26">
        <v>54</v>
      </c>
      <c r="AA129" s="26">
        <v>54</v>
      </c>
      <c r="AB129" s="26">
        <v>55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57</v>
      </c>
      <c r="E131" s="75">
        <v>154</v>
      </c>
      <c r="F131" s="75">
        <v>150</v>
      </c>
      <c r="G131" s="75">
        <v>158</v>
      </c>
      <c r="H131" s="75">
        <v>159</v>
      </c>
      <c r="I131" s="75">
        <v>162</v>
      </c>
      <c r="J131" s="75">
        <v>166</v>
      </c>
      <c r="K131" s="75">
        <v>157</v>
      </c>
      <c r="L131" s="75">
        <v>158</v>
      </c>
      <c r="M131" s="75">
        <v>156</v>
      </c>
      <c r="N131" s="75">
        <v>148</v>
      </c>
      <c r="O131" s="75">
        <v>146</v>
      </c>
      <c r="P131" s="75">
        <v>148</v>
      </c>
      <c r="Q131" s="76">
        <v>3571012</v>
      </c>
      <c r="R131" s="75">
        <v>155</v>
      </c>
      <c r="S131" s="76">
        <v>23039</v>
      </c>
      <c r="T131" s="76">
        <v>443</v>
      </c>
      <c r="U131" s="76">
        <v>850526</v>
      </c>
      <c r="V131" s="76">
        <v>910502</v>
      </c>
      <c r="W131" s="76">
        <v>932522</v>
      </c>
      <c r="X131" s="76">
        <v>877462</v>
      </c>
      <c r="Y131" s="75">
        <v>58</v>
      </c>
      <c r="Z131" s="75">
        <v>58</v>
      </c>
      <c r="AA131" s="75">
        <v>56</v>
      </c>
      <c r="AB131" s="75">
        <v>57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15</v>
      </c>
      <c r="E132" s="21">
        <v>36</v>
      </c>
      <c r="F132" s="21">
        <v>35</v>
      </c>
      <c r="G132" s="21">
        <v>35</v>
      </c>
      <c r="H132" s="21">
        <v>37</v>
      </c>
      <c r="I132" s="21">
        <v>37</v>
      </c>
      <c r="J132" s="21">
        <v>37</v>
      </c>
      <c r="K132" s="21">
        <v>38</v>
      </c>
      <c r="L132" s="21">
        <v>39</v>
      </c>
      <c r="M132" s="21">
        <v>40</v>
      </c>
      <c r="N132" s="21">
        <v>36</v>
      </c>
      <c r="O132" s="21">
        <v>36</v>
      </c>
      <c r="P132" s="21">
        <v>36</v>
      </c>
      <c r="Q132" s="22">
        <v>1274032</v>
      </c>
      <c r="R132" s="21">
        <v>37</v>
      </c>
      <c r="S132" s="22">
        <v>34433</v>
      </c>
      <c r="T132" s="22">
        <v>662</v>
      </c>
      <c r="U132" s="22">
        <v>283237</v>
      </c>
      <c r="V132" s="22">
        <v>302918</v>
      </c>
      <c r="W132" s="22">
        <v>331882</v>
      </c>
      <c r="X132" s="22">
        <v>355995</v>
      </c>
      <c r="Y132" s="21">
        <v>15</v>
      </c>
      <c r="Z132" s="21">
        <v>14</v>
      </c>
      <c r="AA132" s="21">
        <v>15</v>
      </c>
      <c r="AB132" s="21">
        <v>15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17</v>
      </c>
      <c r="E133" s="26">
        <v>64</v>
      </c>
      <c r="F133" s="26">
        <v>61</v>
      </c>
      <c r="G133" s="26">
        <v>65</v>
      </c>
      <c r="H133" s="26">
        <v>63</v>
      </c>
      <c r="I133" s="26">
        <v>67</v>
      </c>
      <c r="J133" s="26">
        <v>68</v>
      </c>
      <c r="K133" s="26">
        <v>65</v>
      </c>
      <c r="L133" s="26">
        <v>66</v>
      </c>
      <c r="M133" s="26">
        <v>61</v>
      </c>
      <c r="N133" s="26">
        <v>62</v>
      </c>
      <c r="O133" s="26">
        <v>59</v>
      </c>
      <c r="P133" s="26">
        <v>63</v>
      </c>
      <c r="Q133" s="27">
        <v>1406827</v>
      </c>
      <c r="R133" s="26">
        <v>64</v>
      </c>
      <c r="S133" s="27">
        <v>21982</v>
      </c>
      <c r="T133" s="27">
        <v>423</v>
      </c>
      <c r="U133" s="27">
        <v>328951</v>
      </c>
      <c r="V133" s="27">
        <v>368623</v>
      </c>
      <c r="W133" s="27">
        <v>364681</v>
      </c>
      <c r="X133" s="27">
        <v>344572</v>
      </c>
      <c r="Y133" s="26">
        <v>18</v>
      </c>
      <c r="Z133" s="26">
        <v>17</v>
      </c>
      <c r="AA133" s="26">
        <v>17</v>
      </c>
      <c r="AB133" s="26">
        <v>17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8</v>
      </c>
      <c r="E134" s="21">
        <v>30</v>
      </c>
      <c r="F134" s="21">
        <v>31</v>
      </c>
      <c r="G134" s="21">
        <v>31</v>
      </c>
      <c r="H134" s="21">
        <v>32</v>
      </c>
      <c r="I134" s="21">
        <v>33</v>
      </c>
      <c r="J134" s="21">
        <v>33</v>
      </c>
      <c r="K134" s="21">
        <v>29</v>
      </c>
      <c r="L134" s="21">
        <v>29</v>
      </c>
      <c r="M134" s="21">
        <v>27</v>
      </c>
      <c r="N134" s="21">
        <v>26</v>
      </c>
      <c r="O134" s="21">
        <v>25</v>
      </c>
      <c r="P134" s="21">
        <v>22</v>
      </c>
      <c r="Q134" s="22">
        <v>473119</v>
      </c>
      <c r="R134" s="21">
        <v>29</v>
      </c>
      <c r="S134" s="22">
        <v>16314</v>
      </c>
      <c r="T134" s="22">
        <v>314</v>
      </c>
      <c r="U134" s="22">
        <v>130198</v>
      </c>
      <c r="V134" s="22">
        <v>120558</v>
      </c>
      <c r="W134" s="22">
        <v>127614</v>
      </c>
      <c r="X134" s="22">
        <v>94749</v>
      </c>
      <c r="Y134" s="21">
        <v>9</v>
      </c>
      <c r="Z134" s="21">
        <v>9</v>
      </c>
      <c r="AA134" s="21">
        <v>8</v>
      </c>
      <c r="AB134" s="21">
        <v>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17</v>
      </c>
      <c r="E135" s="26">
        <v>24</v>
      </c>
      <c r="F135" s="26">
        <v>23</v>
      </c>
      <c r="G135" s="26">
        <v>27</v>
      </c>
      <c r="H135" s="26">
        <v>27</v>
      </c>
      <c r="I135" s="26">
        <v>25</v>
      </c>
      <c r="J135" s="26">
        <v>28</v>
      </c>
      <c r="K135" s="26">
        <v>25</v>
      </c>
      <c r="L135" s="26">
        <v>24</v>
      </c>
      <c r="M135" s="26">
        <v>28</v>
      </c>
      <c r="N135" s="26">
        <v>24</v>
      </c>
      <c r="O135" s="26">
        <v>26</v>
      </c>
      <c r="P135" s="26">
        <v>27</v>
      </c>
      <c r="Q135" s="27">
        <v>417034</v>
      </c>
      <c r="R135" s="26">
        <v>26</v>
      </c>
      <c r="S135" s="27">
        <v>16040</v>
      </c>
      <c r="T135" s="27">
        <v>308</v>
      </c>
      <c r="U135" s="27">
        <v>108140</v>
      </c>
      <c r="V135" s="27">
        <v>118403</v>
      </c>
      <c r="W135" s="27">
        <v>108345</v>
      </c>
      <c r="X135" s="27">
        <v>82146</v>
      </c>
      <c r="Y135" s="26">
        <v>16</v>
      </c>
      <c r="Z135" s="26">
        <v>18</v>
      </c>
      <c r="AA135" s="26">
        <v>16</v>
      </c>
      <c r="AB135" s="26">
        <v>17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57</v>
      </c>
      <c r="E137" s="75">
        <v>2153</v>
      </c>
      <c r="F137" s="75">
        <v>2157</v>
      </c>
      <c r="G137" s="75">
        <v>2166</v>
      </c>
      <c r="H137" s="75">
        <v>2204</v>
      </c>
      <c r="I137" s="75">
        <v>2230</v>
      </c>
      <c r="J137" s="75">
        <v>2275</v>
      </c>
      <c r="K137" s="75">
        <v>2266</v>
      </c>
      <c r="L137" s="75">
        <v>2135</v>
      </c>
      <c r="M137" s="75">
        <v>2181</v>
      </c>
      <c r="N137" s="75">
        <v>2316</v>
      </c>
      <c r="O137" s="75">
        <v>2275</v>
      </c>
      <c r="P137" s="75">
        <v>2227</v>
      </c>
      <c r="Q137" s="76">
        <v>118902861</v>
      </c>
      <c r="R137" s="75">
        <v>2215</v>
      </c>
      <c r="S137" s="76">
        <v>53681</v>
      </c>
      <c r="T137" s="76">
        <v>1032</v>
      </c>
      <c r="U137" s="76">
        <v>28539978</v>
      </c>
      <c r="V137" s="76">
        <v>28702762</v>
      </c>
      <c r="W137" s="76">
        <v>31933282</v>
      </c>
      <c r="X137" s="76">
        <v>29726839</v>
      </c>
      <c r="Y137" s="75">
        <v>57</v>
      </c>
      <c r="Z137" s="75">
        <v>57</v>
      </c>
      <c r="AA137" s="75">
        <v>57</v>
      </c>
      <c r="AB137" s="75">
        <v>57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8</v>
      </c>
      <c r="E138" s="26">
        <v>229</v>
      </c>
      <c r="F138" s="26">
        <v>232</v>
      </c>
      <c r="G138" s="26">
        <v>232</v>
      </c>
      <c r="H138" s="26">
        <v>247</v>
      </c>
      <c r="I138" s="26">
        <v>269</v>
      </c>
      <c r="J138" s="26">
        <v>273</v>
      </c>
      <c r="K138" s="26">
        <v>273</v>
      </c>
      <c r="L138" s="26">
        <v>272</v>
      </c>
      <c r="M138" s="26">
        <v>267</v>
      </c>
      <c r="N138" s="26">
        <v>264</v>
      </c>
      <c r="O138" s="26">
        <v>250</v>
      </c>
      <c r="P138" s="26">
        <v>235</v>
      </c>
      <c r="Q138" s="27">
        <v>21432721</v>
      </c>
      <c r="R138" s="26">
        <v>254</v>
      </c>
      <c r="S138" s="27">
        <v>84381</v>
      </c>
      <c r="T138" s="27">
        <v>1623</v>
      </c>
      <c r="U138" s="27">
        <v>5270138</v>
      </c>
      <c r="V138" s="27">
        <v>4932709</v>
      </c>
      <c r="W138" s="27">
        <v>6228914</v>
      </c>
      <c r="X138" s="27">
        <v>5000960</v>
      </c>
      <c r="Y138" s="26">
        <v>8</v>
      </c>
      <c r="Z138" s="26">
        <v>8</v>
      </c>
      <c r="AA138" s="26">
        <v>8</v>
      </c>
      <c r="AB138" s="26">
        <v>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18</v>
      </c>
      <c r="E139" s="21">
        <v>128</v>
      </c>
      <c r="F139" s="21">
        <v>124</v>
      </c>
      <c r="G139" s="21">
        <v>132</v>
      </c>
      <c r="H139" s="21">
        <v>130</v>
      </c>
      <c r="I139" s="21">
        <v>141</v>
      </c>
      <c r="J139" s="21">
        <v>174</v>
      </c>
      <c r="K139" s="21">
        <v>188</v>
      </c>
      <c r="L139" s="21">
        <v>165</v>
      </c>
      <c r="M139" s="21">
        <v>161</v>
      </c>
      <c r="N139" s="21">
        <v>256</v>
      </c>
      <c r="O139" s="21">
        <v>153</v>
      </c>
      <c r="P139" s="21">
        <v>145</v>
      </c>
      <c r="Q139" s="22">
        <v>7282794</v>
      </c>
      <c r="R139" s="21">
        <v>158</v>
      </c>
      <c r="S139" s="22">
        <v>46094</v>
      </c>
      <c r="T139" s="22">
        <v>886</v>
      </c>
      <c r="U139" s="22">
        <v>1530676</v>
      </c>
      <c r="V139" s="22">
        <v>1808630</v>
      </c>
      <c r="W139" s="22">
        <v>2038409</v>
      </c>
      <c r="X139" s="22">
        <v>1905079</v>
      </c>
      <c r="Y139" s="21">
        <v>18</v>
      </c>
      <c r="Z139" s="21">
        <v>18</v>
      </c>
      <c r="AA139" s="21">
        <v>18</v>
      </c>
      <c r="AB139" s="21">
        <v>18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31</v>
      </c>
      <c r="E140" s="26">
        <v>1796</v>
      </c>
      <c r="F140" s="26">
        <v>1801</v>
      </c>
      <c r="G140" s="26">
        <v>1802</v>
      </c>
      <c r="H140" s="26">
        <v>1827</v>
      </c>
      <c r="I140" s="26">
        <v>1820</v>
      </c>
      <c r="J140" s="26">
        <v>1828</v>
      </c>
      <c r="K140" s="26">
        <v>1805</v>
      </c>
      <c r="L140" s="26">
        <v>1698</v>
      </c>
      <c r="M140" s="26">
        <v>1753</v>
      </c>
      <c r="N140" s="26">
        <v>1796</v>
      </c>
      <c r="O140" s="26">
        <v>1872</v>
      </c>
      <c r="P140" s="26">
        <v>1847</v>
      </c>
      <c r="Q140" s="27">
        <v>90187346</v>
      </c>
      <c r="R140" s="26">
        <v>1804</v>
      </c>
      <c r="S140" s="27">
        <v>49993</v>
      </c>
      <c r="T140" s="27">
        <v>961</v>
      </c>
      <c r="U140" s="27">
        <v>21739164</v>
      </c>
      <c r="V140" s="27">
        <v>21961423</v>
      </c>
      <c r="W140" s="27">
        <v>23665959</v>
      </c>
      <c r="X140" s="27">
        <v>22820800</v>
      </c>
      <c r="Y140" s="26">
        <v>31</v>
      </c>
      <c r="Z140" s="26">
        <v>31</v>
      </c>
      <c r="AA140" s="26">
        <v>31</v>
      </c>
      <c r="AB140" s="26">
        <v>31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Douglas County'!A1" display="Back to top"/>
  </hyperlinks>
  <pageMargins left="0.25" right="0.25" top="0.75" bottom="0.75" header="0.3" footer="0.3"/>
  <pageSetup paperSize="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153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278</v>
      </c>
      <c r="E6" s="11">
        <v>1646</v>
      </c>
      <c r="F6" s="11">
        <v>1631</v>
      </c>
      <c r="G6" s="11">
        <v>1674</v>
      </c>
      <c r="H6" s="11">
        <v>1748</v>
      </c>
      <c r="I6" s="11">
        <v>1779</v>
      </c>
      <c r="J6" s="11">
        <v>1833</v>
      </c>
      <c r="K6" s="11">
        <v>1814</v>
      </c>
      <c r="L6" s="11">
        <v>1807</v>
      </c>
      <c r="M6" s="11">
        <v>1808</v>
      </c>
      <c r="N6" s="11">
        <v>1809</v>
      </c>
      <c r="O6" s="11">
        <v>1869</v>
      </c>
      <c r="P6" s="11">
        <v>1706</v>
      </c>
      <c r="Q6" s="12">
        <v>67536127</v>
      </c>
      <c r="R6" s="11">
        <v>1760</v>
      </c>
      <c r="S6" s="12">
        <v>38373</v>
      </c>
      <c r="T6" s="12">
        <v>738</v>
      </c>
      <c r="U6" s="12">
        <v>15300047</v>
      </c>
      <c r="V6" s="12">
        <v>16771805</v>
      </c>
      <c r="W6" s="12">
        <v>18681189</v>
      </c>
      <c r="X6" s="12">
        <v>16783086</v>
      </c>
      <c r="Y6" s="11">
        <v>283</v>
      </c>
      <c r="Z6" s="11">
        <v>278</v>
      </c>
      <c r="AA6" s="11">
        <v>275</v>
      </c>
      <c r="AB6" s="11">
        <v>276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22</v>
      </c>
      <c r="E7" s="75">
        <v>73</v>
      </c>
      <c r="F7" s="75">
        <v>71</v>
      </c>
      <c r="G7" s="75">
        <v>74</v>
      </c>
      <c r="H7" s="75">
        <v>74</v>
      </c>
      <c r="I7" s="75">
        <v>82</v>
      </c>
      <c r="J7" s="75">
        <v>89</v>
      </c>
      <c r="K7" s="75">
        <v>96</v>
      </c>
      <c r="L7" s="75">
        <v>108</v>
      </c>
      <c r="M7" s="75">
        <v>113</v>
      </c>
      <c r="N7" s="75">
        <v>126</v>
      </c>
      <c r="O7" s="75">
        <v>174</v>
      </c>
      <c r="P7" s="75">
        <v>93</v>
      </c>
      <c r="Q7" s="76">
        <v>2659044</v>
      </c>
      <c r="R7" s="75">
        <v>98</v>
      </c>
      <c r="S7" s="76">
        <v>27133</v>
      </c>
      <c r="T7" s="76">
        <v>522</v>
      </c>
      <c r="U7" s="76">
        <v>458663</v>
      </c>
      <c r="V7" s="76">
        <v>510315</v>
      </c>
      <c r="W7" s="76">
        <v>829102</v>
      </c>
      <c r="X7" s="76">
        <v>860964</v>
      </c>
      <c r="Y7" s="75">
        <v>21</v>
      </c>
      <c r="Z7" s="75">
        <v>21</v>
      </c>
      <c r="AA7" s="75">
        <v>24</v>
      </c>
      <c r="AB7" s="75">
        <v>23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 t="s">
        <v>138</v>
      </c>
      <c r="E8" s="26" t="s">
        <v>138</v>
      </c>
      <c r="F8" s="26" t="s">
        <v>138</v>
      </c>
      <c r="G8" s="26" t="s">
        <v>138</v>
      </c>
      <c r="H8" s="26" t="s">
        <v>138</v>
      </c>
      <c r="I8" s="26" t="s">
        <v>138</v>
      </c>
      <c r="J8" s="26" t="s">
        <v>138</v>
      </c>
      <c r="K8" s="26" t="s">
        <v>138</v>
      </c>
      <c r="L8" s="26" t="s">
        <v>138</v>
      </c>
      <c r="M8" s="26" t="s">
        <v>138</v>
      </c>
      <c r="N8" s="26" t="s">
        <v>138</v>
      </c>
      <c r="O8" s="26" t="s">
        <v>138</v>
      </c>
      <c r="P8" s="26" t="s">
        <v>138</v>
      </c>
      <c r="Q8" s="26" t="s">
        <v>138</v>
      </c>
      <c r="R8" s="26" t="s">
        <v>138</v>
      </c>
      <c r="S8" s="27" t="s">
        <v>138</v>
      </c>
      <c r="T8" s="27" t="s">
        <v>138</v>
      </c>
      <c r="U8" s="27" t="s">
        <v>138</v>
      </c>
      <c r="V8" s="27" t="s">
        <v>138</v>
      </c>
      <c r="W8" s="27" t="s">
        <v>138</v>
      </c>
      <c r="X8" s="27" t="s">
        <v>138</v>
      </c>
      <c r="Y8" s="26" t="s">
        <v>138</v>
      </c>
      <c r="Z8" s="26" t="s">
        <v>138</v>
      </c>
      <c r="AA8" s="26" t="s">
        <v>138</v>
      </c>
      <c r="AB8" s="26" t="s">
        <v>138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22</v>
      </c>
      <c r="E13" s="21">
        <v>73</v>
      </c>
      <c r="F13" s="21">
        <v>71</v>
      </c>
      <c r="G13" s="21">
        <v>74</v>
      </c>
      <c r="H13" s="21">
        <v>74</v>
      </c>
      <c r="I13" s="21">
        <v>82</v>
      </c>
      <c r="J13" s="21">
        <v>89</v>
      </c>
      <c r="K13" s="21">
        <v>96</v>
      </c>
      <c r="L13" s="21">
        <v>108</v>
      </c>
      <c r="M13" s="21">
        <v>113</v>
      </c>
      <c r="N13" s="21">
        <v>126</v>
      </c>
      <c r="O13" s="21">
        <v>174</v>
      </c>
      <c r="P13" s="21">
        <v>93</v>
      </c>
      <c r="Q13" s="22">
        <v>2659044</v>
      </c>
      <c r="R13" s="21">
        <v>98</v>
      </c>
      <c r="S13" s="22">
        <v>27133</v>
      </c>
      <c r="T13" s="22">
        <v>522</v>
      </c>
      <c r="U13" s="22">
        <v>458663</v>
      </c>
      <c r="V13" s="22">
        <v>510315</v>
      </c>
      <c r="W13" s="22">
        <v>829102</v>
      </c>
      <c r="X13" s="22">
        <v>860964</v>
      </c>
      <c r="Y13" s="21">
        <v>21</v>
      </c>
      <c r="Z13" s="21">
        <v>21</v>
      </c>
      <c r="AA13" s="21">
        <v>24</v>
      </c>
      <c r="AB13" s="21">
        <v>23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5">
        <v>0</v>
      </c>
      <c r="Z19" s="75">
        <v>0</v>
      </c>
      <c r="AA19" s="75">
        <v>0</v>
      </c>
      <c r="AB19" s="75">
        <v>0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6">
        <v>0</v>
      </c>
      <c r="Z20" s="26">
        <v>0</v>
      </c>
      <c r="AA20" s="26">
        <v>0</v>
      </c>
      <c r="AB20" s="26">
        <v>0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23</v>
      </c>
      <c r="E22" s="75">
        <v>62</v>
      </c>
      <c r="F22" s="75">
        <v>63</v>
      </c>
      <c r="G22" s="75">
        <v>65</v>
      </c>
      <c r="H22" s="75">
        <v>74</v>
      </c>
      <c r="I22" s="75">
        <v>84</v>
      </c>
      <c r="J22" s="75">
        <v>93</v>
      </c>
      <c r="K22" s="75">
        <v>102</v>
      </c>
      <c r="L22" s="75">
        <v>96</v>
      </c>
      <c r="M22" s="75">
        <v>95</v>
      </c>
      <c r="N22" s="75">
        <v>90</v>
      </c>
      <c r="O22" s="75">
        <v>99</v>
      </c>
      <c r="P22" s="75">
        <v>81</v>
      </c>
      <c r="Q22" s="76">
        <v>3532403</v>
      </c>
      <c r="R22" s="75">
        <v>84</v>
      </c>
      <c r="S22" s="76">
        <v>42052</v>
      </c>
      <c r="T22" s="76">
        <v>809</v>
      </c>
      <c r="U22" s="76">
        <v>570194</v>
      </c>
      <c r="V22" s="76">
        <v>852762</v>
      </c>
      <c r="W22" s="76">
        <v>1039614</v>
      </c>
      <c r="X22" s="76">
        <v>1069833</v>
      </c>
      <c r="Y22" s="75">
        <v>22</v>
      </c>
      <c r="Z22" s="75">
        <v>24</v>
      </c>
      <c r="AA22" s="75">
        <v>23</v>
      </c>
      <c r="AB22" s="75">
        <v>22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11</v>
      </c>
      <c r="E25" s="26">
        <v>14</v>
      </c>
      <c r="F25" s="26">
        <v>15</v>
      </c>
      <c r="G25" s="26">
        <v>14</v>
      </c>
      <c r="H25" s="26">
        <v>23</v>
      </c>
      <c r="I25" s="26">
        <v>32</v>
      </c>
      <c r="J25" s="26">
        <v>38</v>
      </c>
      <c r="K25" s="26">
        <v>39</v>
      </c>
      <c r="L25" s="26">
        <v>33</v>
      </c>
      <c r="M25" s="26">
        <v>36</v>
      </c>
      <c r="N25" s="26">
        <v>36</v>
      </c>
      <c r="O25" s="26">
        <v>40</v>
      </c>
      <c r="P25" s="26">
        <v>32</v>
      </c>
      <c r="Q25" s="27">
        <v>1161412</v>
      </c>
      <c r="R25" s="26">
        <v>29</v>
      </c>
      <c r="S25" s="27">
        <v>40049</v>
      </c>
      <c r="T25" s="27">
        <v>770</v>
      </c>
      <c r="U25" s="27">
        <v>73067</v>
      </c>
      <c r="V25" s="27">
        <v>294836</v>
      </c>
      <c r="W25" s="27">
        <v>350574</v>
      </c>
      <c r="X25" s="27">
        <v>442935</v>
      </c>
      <c r="Y25" s="26">
        <v>10</v>
      </c>
      <c r="Z25" s="26">
        <v>12</v>
      </c>
      <c r="AA25" s="26">
        <v>11</v>
      </c>
      <c r="AB25" s="26">
        <v>10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12</v>
      </c>
      <c r="E26" s="21">
        <v>48</v>
      </c>
      <c r="F26" s="21">
        <v>48</v>
      </c>
      <c r="G26" s="21">
        <v>51</v>
      </c>
      <c r="H26" s="21">
        <v>51</v>
      </c>
      <c r="I26" s="21">
        <v>52</v>
      </c>
      <c r="J26" s="21">
        <v>55</v>
      </c>
      <c r="K26" s="21">
        <v>63</v>
      </c>
      <c r="L26" s="21">
        <v>63</v>
      </c>
      <c r="M26" s="21">
        <v>59</v>
      </c>
      <c r="N26" s="21">
        <v>54</v>
      </c>
      <c r="O26" s="21">
        <v>59</v>
      </c>
      <c r="P26" s="21">
        <v>49</v>
      </c>
      <c r="Q26" s="22">
        <v>2370991</v>
      </c>
      <c r="R26" s="21">
        <v>54</v>
      </c>
      <c r="S26" s="22">
        <v>43907</v>
      </c>
      <c r="T26" s="22">
        <v>844</v>
      </c>
      <c r="U26" s="22">
        <v>497127</v>
      </c>
      <c r="V26" s="22">
        <v>557926</v>
      </c>
      <c r="W26" s="22">
        <v>689040</v>
      </c>
      <c r="X26" s="22">
        <v>626898</v>
      </c>
      <c r="Y26" s="21">
        <v>12</v>
      </c>
      <c r="Z26" s="21">
        <v>12</v>
      </c>
      <c r="AA26" s="21">
        <v>12</v>
      </c>
      <c r="AB26" s="21">
        <v>12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 t="s">
        <v>138</v>
      </c>
      <c r="E27" s="75" t="s">
        <v>138</v>
      </c>
      <c r="F27" s="75" t="s">
        <v>138</v>
      </c>
      <c r="G27" s="75" t="s">
        <v>138</v>
      </c>
      <c r="H27" s="75" t="s">
        <v>138</v>
      </c>
      <c r="I27" s="75" t="s">
        <v>138</v>
      </c>
      <c r="J27" s="75" t="s">
        <v>138</v>
      </c>
      <c r="K27" s="75" t="s">
        <v>138</v>
      </c>
      <c r="L27" s="75" t="s">
        <v>138</v>
      </c>
      <c r="M27" s="75" t="s">
        <v>138</v>
      </c>
      <c r="N27" s="75" t="s">
        <v>138</v>
      </c>
      <c r="O27" s="75" t="s">
        <v>138</v>
      </c>
      <c r="P27" s="75" t="s">
        <v>138</v>
      </c>
      <c r="Q27" s="75" t="s">
        <v>138</v>
      </c>
      <c r="R27" s="75" t="s">
        <v>138</v>
      </c>
      <c r="S27" s="76" t="s">
        <v>138</v>
      </c>
      <c r="T27" s="76" t="s">
        <v>138</v>
      </c>
      <c r="U27" s="76" t="s">
        <v>138</v>
      </c>
      <c r="V27" s="76" t="s">
        <v>138</v>
      </c>
      <c r="W27" s="76" t="s">
        <v>138</v>
      </c>
      <c r="X27" s="76" t="s">
        <v>138</v>
      </c>
      <c r="Y27" s="75" t="s">
        <v>138</v>
      </c>
      <c r="Z27" s="75" t="s">
        <v>138</v>
      </c>
      <c r="AA27" s="75" t="s">
        <v>138</v>
      </c>
      <c r="AB27" s="75" t="s">
        <v>138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7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 t="s">
        <v>138</v>
      </c>
      <c r="E49" s="21" t="s">
        <v>138</v>
      </c>
      <c r="F49" s="21" t="s">
        <v>138</v>
      </c>
      <c r="G49" s="21" t="s">
        <v>138</v>
      </c>
      <c r="H49" s="21" t="s">
        <v>138</v>
      </c>
      <c r="I49" s="21" t="s">
        <v>138</v>
      </c>
      <c r="J49" s="21" t="s">
        <v>138</v>
      </c>
      <c r="K49" s="21" t="s">
        <v>138</v>
      </c>
      <c r="L49" s="21" t="s">
        <v>138</v>
      </c>
      <c r="M49" s="21" t="s">
        <v>138</v>
      </c>
      <c r="N49" s="21" t="s">
        <v>138</v>
      </c>
      <c r="O49" s="21" t="s">
        <v>138</v>
      </c>
      <c r="P49" s="21" t="s">
        <v>138</v>
      </c>
      <c r="Q49" s="21" t="s">
        <v>138</v>
      </c>
      <c r="R49" s="21" t="s">
        <v>138</v>
      </c>
      <c r="S49" s="22" t="s">
        <v>138</v>
      </c>
      <c r="T49" s="22" t="s">
        <v>138</v>
      </c>
      <c r="U49" s="22" t="s">
        <v>138</v>
      </c>
      <c r="V49" s="22" t="s">
        <v>138</v>
      </c>
      <c r="W49" s="22" t="s">
        <v>138</v>
      </c>
      <c r="X49" s="22" t="s">
        <v>138</v>
      </c>
      <c r="Y49" s="21" t="s">
        <v>138</v>
      </c>
      <c r="Z49" s="21" t="s">
        <v>138</v>
      </c>
      <c r="AA49" s="21" t="s">
        <v>138</v>
      </c>
      <c r="AB49" s="21" t="s">
        <v>138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 t="s">
        <v>138</v>
      </c>
      <c r="E50" s="75" t="s">
        <v>138</v>
      </c>
      <c r="F50" s="75" t="s">
        <v>138</v>
      </c>
      <c r="G50" s="75" t="s">
        <v>138</v>
      </c>
      <c r="H50" s="75" t="s">
        <v>138</v>
      </c>
      <c r="I50" s="75" t="s">
        <v>138</v>
      </c>
      <c r="J50" s="75" t="s">
        <v>138</v>
      </c>
      <c r="K50" s="75" t="s">
        <v>138</v>
      </c>
      <c r="L50" s="75" t="s">
        <v>138</v>
      </c>
      <c r="M50" s="75" t="s">
        <v>138</v>
      </c>
      <c r="N50" s="75" t="s">
        <v>138</v>
      </c>
      <c r="O50" s="75" t="s">
        <v>138</v>
      </c>
      <c r="P50" s="75" t="s">
        <v>138</v>
      </c>
      <c r="Q50" s="75" t="s">
        <v>138</v>
      </c>
      <c r="R50" s="75" t="s">
        <v>138</v>
      </c>
      <c r="S50" s="76" t="s">
        <v>138</v>
      </c>
      <c r="T50" s="76" t="s">
        <v>138</v>
      </c>
      <c r="U50" s="76" t="s">
        <v>138</v>
      </c>
      <c r="V50" s="76" t="s">
        <v>138</v>
      </c>
      <c r="W50" s="76" t="s">
        <v>138</v>
      </c>
      <c r="X50" s="76" t="s">
        <v>138</v>
      </c>
      <c r="Y50" s="75" t="s">
        <v>138</v>
      </c>
      <c r="Z50" s="75" t="s">
        <v>138</v>
      </c>
      <c r="AA50" s="75" t="s">
        <v>138</v>
      </c>
      <c r="AB50" s="75" t="s">
        <v>138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7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6">
        <v>0</v>
      </c>
      <c r="Z53" s="26">
        <v>0</v>
      </c>
      <c r="AA53" s="26">
        <v>0</v>
      </c>
      <c r="AB53" s="26">
        <v>0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 t="s">
        <v>138</v>
      </c>
      <c r="E54" s="21" t="s">
        <v>138</v>
      </c>
      <c r="F54" s="21" t="s">
        <v>138</v>
      </c>
      <c r="G54" s="21" t="s">
        <v>138</v>
      </c>
      <c r="H54" s="21" t="s">
        <v>138</v>
      </c>
      <c r="I54" s="21" t="s">
        <v>138</v>
      </c>
      <c r="J54" s="21" t="s">
        <v>138</v>
      </c>
      <c r="K54" s="21" t="s">
        <v>138</v>
      </c>
      <c r="L54" s="21" t="s">
        <v>138</v>
      </c>
      <c r="M54" s="21" t="s">
        <v>138</v>
      </c>
      <c r="N54" s="21" t="s">
        <v>138</v>
      </c>
      <c r="O54" s="21" t="s">
        <v>138</v>
      </c>
      <c r="P54" s="21" t="s">
        <v>138</v>
      </c>
      <c r="Q54" s="21" t="s">
        <v>138</v>
      </c>
      <c r="R54" s="21" t="s">
        <v>138</v>
      </c>
      <c r="S54" s="22" t="s">
        <v>138</v>
      </c>
      <c r="T54" s="22" t="s">
        <v>138</v>
      </c>
      <c r="U54" s="22" t="s">
        <v>138</v>
      </c>
      <c r="V54" s="22" t="s">
        <v>138</v>
      </c>
      <c r="W54" s="22" t="s">
        <v>138</v>
      </c>
      <c r="X54" s="22" t="s">
        <v>138</v>
      </c>
      <c r="Y54" s="21" t="s">
        <v>138</v>
      </c>
      <c r="Z54" s="21" t="s">
        <v>138</v>
      </c>
      <c r="AA54" s="21" t="s">
        <v>138</v>
      </c>
      <c r="AB54" s="21" t="s">
        <v>138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26</v>
      </c>
      <c r="E55" s="75">
        <v>127</v>
      </c>
      <c r="F55" s="75">
        <v>123</v>
      </c>
      <c r="G55" s="75">
        <v>123</v>
      </c>
      <c r="H55" s="75">
        <v>134</v>
      </c>
      <c r="I55" s="75">
        <v>132</v>
      </c>
      <c r="J55" s="75">
        <v>134</v>
      </c>
      <c r="K55" s="75">
        <v>141</v>
      </c>
      <c r="L55" s="75">
        <v>142</v>
      </c>
      <c r="M55" s="75">
        <v>133</v>
      </c>
      <c r="N55" s="75">
        <v>127</v>
      </c>
      <c r="O55" s="75">
        <v>125</v>
      </c>
      <c r="P55" s="75">
        <v>128</v>
      </c>
      <c r="Q55" s="76">
        <v>2916830</v>
      </c>
      <c r="R55" s="75">
        <v>131</v>
      </c>
      <c r="S55" s="76">
        <v>22266</v>
      </c>
      <c r="T55" s="76">
        <v>428</v>
      </c>
      <c r="U55" s="76">
        <v>613119</v>
      </c>
      <c r="V55" s="76">
        <v>723080</v>
      </c>
      <c r="W55" s="76">
        <v>796485</v>
      </c>
      <c r="X55" s="76">
        <v>784146</v>
      </c>
      <c r="Y55" s="75">
        <v>28</v>
      </c>
      <c r="Z55" s="75">
        <v>27</v>
      </c>
      <c r="AA55" s="75">
        <v>25</v>
      </c>
      <c r="AB55" s="75">
        <v>26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</v>
      </c>
      <c r="E56" s="21">
        <v>16</v>
      </c>
      <c r="F56" s="21">
        <v>14</v>
      </c>
      <c r="G56" s="21">
        <v>13</v>
      </c>
      <c r="H56" s="21">
        <v>15</v>
      </c>
      <c r="I56" s="21">
        <v>16</v>
      </c>
      <c r="J56" s="21">
        <v>15</v>
      </c>
      <c r="K56" s="21">
        <v>12</v>
      </c>
      <c r="L56" s="21">
        <v>11</v>
      </c>
      <c r="M56" s="21">
        <v>12</v>
      </c>
      <c r="N56" s="21">
        <v>12</v>
      </c>
      <c r="O56" s="21">
        <v>12</v>
      </c>
      <c r="P56" s="21">
        <v>12</v>
      </c>
      <c r="Q56" s="22">
        <v>509086</v>
      </c>
      <c r="R56" s="21">
        <v>13</v>
      </c>
      <c r="S56" s="22">
        <v>39160</v>
      </c>
      <c r="T56" s="22">
        <v>753</v>
      </c>
      <c r="U56" s="22">
        <v>122336</v>
      </c>
      <c r="V56" s="22">
        <v>135949</v>
      </c>
      <c r="W56" s="22">
        <v>129212</v>
      </c>
      <c r="X56" s="22">
        <v>121589</v>
      </c>
      <c r="Y56" s="21">
        <v>4</v>
      </c>
      <c r="Z56" s="21">
        <v>4</v>
      </c>
      <c r="AA56" s="21">
        <v>4</v>
      </c>
      <c r="AB56" s="21">
        <v>4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2">
        <v>0</v>
      </c>
      <c r="R58" s="21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1">
        <v>0</v>
      </c>
      <c r="Z58" s="21">
        <v>0</v>
      </c>
      <c r="AA58" s="21">
        <v>0</v>
      </c>
      <c r="AB58" s="21">
        <v>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3</v>
      </c>
      <c r="E59" s="26">
        <v>9</v>
      </c>
      <c r="F59" s="26">
        <v>9</v>
      </c>
      <c r="G59" s="26">
        <v>9</v>
      </c>
      <c r="H59" s="26">
        <v>8</v>
      </c>
      <c r="I59" s="26">
        <v>8</v>
      </c>
      <c r="J59" s="26">
        <v>7</v>
      </c>
      <c r="K59" s="26">
        <v>8</v>
      </c>
      <c r="L59" s="26">
        <v>9</v>
      </c>
      <c r="M59" s="26">
        <v>6</v>
      </c>
      <c r="N59" s="26">
        <v>7</v>
      </c>
      <c r="O59" s="26">
        <v>7</v>
      </c>
      <c r="P59" s="26">
        <v>7</v>
      </c>
      <c r="Q59" s="27">
        <v>142604</v>
      </c>
      <c r="R59" s="26">
        <v>8</v>
      </c>
      <c r="S59" s="27">
        <v>17826</v>
      </c>
      <c r="T59" s="27">
        <v>343</v>
      </c>
      <c r="U59" s="27">
        <v>34993</v>
      </c>
      <c r="V59" s="27">
        <v>40502</v>
      </c>
      <c r="W59" s="27">
        <v>34044</v>
      </c>
      <c r="X59" s="27">
        <v>33065</v>
      </c>
      <c r="Y59" s="26">
        <v>3</v>
      </c>
      <c r="Z59" s="26">
        <v>3</v>
      </c>
      <c r="AA59" s="26">
        <v>3</v>
      </c>
      <c r="AB59" s="26">
        <v>3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 t="s">
        <v>138</v>
      </c>
      <c r="E60" s="21" t="s">
        <v>138</v>
      </c>
      <c r="F60" s="21" t="s">
        <v>138</v>
      </c>
      <c r="G60" s="21" t="s">
        <v>138</v>
      </c>
      <c r="H60" s="21" t="s">
        <v>138</v>
      </c>
      <c r="I60" s="21" t="s">
        <v>138</v>
      </c>
      <c r="J60" s="21" t="s">
        <v>138</v>
      </c>
      <c r="K60" s="21" t="s">
        <v>138</v>
      </c>
      <c r="L60" s="21" t="s">
        <v>138</v>
      </c>
      <c r="M60" s="21" t="s">
        <v>138</v>
      </c>
      <c r="N60" s="21" t="s">
        <v>138</v>
      </c>
      <c r="O60" s="21" t="s">
        <v>138</v>
      </c>
      <c r="P60" s="21" t="s">
        <v>138</v>
      </c>
      <c r="Q60" s="21" t="s">
        <v>138</v>
      </c>
      <c r="R60" s="21" t="s">
        <v>138</v>
      </c>
      <c r="S60" s="22" t="s">
        <v>138</v>
      </c>
      <c r="T60" s="22" t="s">
        <v>138</v>
      </c>
      <c r="U60" s="22" t="s">
        <v>138</v>
      </c>
      <c r="V60" s="22" t="s">
        <v>138</v>
      </c>
      <c r="W60" s="22" t="s">
        <v>138</v>
      </c>
      <c r="X60" s="22" t="s">
        <v>138</v>
      </c>
      <c r="Y60" s="21" t="s">
        <v>138</v>
      </c>
      <c r="Z60" s="21" t="s">
        <v>138</v>
      </c>
      <c r="AA60" s="21" t="s">
        <v>138</v>
      </c>
      <c r="AB60" s="21" t="s">
        <v>138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7</v>
      </c>
      <c r="E62" s="21">
        <v>34</v>
      </c>
      <c r="F62" s="21">
        <v>33</v>
      </c>
      <c r="G62" s="21">
        <v>32</v>
      </c>
      <c r="H62" s="21">
        <v>42</v>
      </c>
      <c r="I62" s="21">
        <v>43</v>
      </c>
      <c r="J62" s="21">
        <v>43</v>
      </c>
      <c r="K62" s="21">
        <v>50</v>
      </c>
      <c r="L62" s="21">
        <v>51</v>
      </c>
      <c r="M62" s="21">
        <v>47</v>
      </c>
      <c r="N62" s="21">
        <v>42</v>
      </c>
      <c r="O62" s="21">
        <v>41</v>
      </c>
      <c r="P62" s="21">
        <v>45</v>
      </c>
      <c r="Q62" s="22">
        <v>652487</v>
      </c>
      <c r="R62" s="21">
        <v>42</v>
      </c>
      <c r="S62" s="22">
        <v>15535</v>
      </c>
      <c r="T62" s="22">
        <v>299</v>
      </c>
      <c r="U62" s="22">
        <v>124792</v>
      </c>
      <c r="V62" s="22">
        <v>171247</v>
      </c>
      <c r="W62" s="22">
        <v>182364</v>
      </c>
      <c r="X62" s="22">
        <v>174084</v>
      </c>
      <c r="Y62" s="21">
        <v>7</v>
      </c>
      <c r="Z62" s="21">
        <v>8</v>
      </c>
      <c r="AA62" s="21">
        <v>7</v>
      </c>
      <c r="AB62" s="21">
        <v>7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7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6">
        <v>0</v>
      </c>
      <c r="Z63" s="26">
        <v>0</v>
      </c>
      <c r="AA63" s="26">
        <v>0</v>
      </c>
      <c r="AB63" s="26">
        <v>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 t="s">
        <v>138</v>
      </c>
      <c r="E66" s="21" t="s">
        <v>138</v>
      </c>
      <c r="F66" s="21" t="s">
        <v>138</v>
      </c>
      <c r="G66" s="21" t="s">
        <v>138</v>
      </c>
      <c r="H66" s="21" t="s">
        <v>138</v>
      </c>
      <c r="I66" s="21" t="s">
        <v>138</v>
      </c>
      <c r="J66" s="21" t="s">
        <v>138</v>
      </c>
      <c r="K66" s="21" t="s">
        <v>138</v>
      </c>
      <c r="L66" s="21" t="s">
        <v>138</v>
      </c>
      <c r="M66" s="21" t="s">
        <v>138</v>
      </c>
      <c r="N66" s="21" t="s">
        <v>138</v>
      </c>
      <c r="O66" s="21" t="s">
        <v>138</v>
      </c>
      <c r="P66" s="21" t="s">
        <v>138</v>
      </c>
      <c r="Q66" s="21" t="s">
        <v>138</v>
      </c>
      <c r="R66" s="21" t="s">
        <v>138</v>
      </c>
      <c r="S66" s="22" t="s">
        <v>138</v>
      </c>
      <c r="T66" s="22" t="s">
        <v>138</v>
      </c>
      <c r="U66" s="22" t="s">
        <v>138</v>
      </c>
      <c r="V66" s="22" t="s">
        <v>138</v>
      </c>
      <c r="W66" s="22" t="s">
        <v>138</v>
      </c>
      <c r="X66" s="22" t="s">
        <v>138</v>
      </c>
      <c r="Y66" s="21" t="s">
        <v>138</v>
      </c>
      <c r="Z66" s="21" t="s">
        <v>138</v>
      </c>
      <c r="AA66" s="21" t="s">
        <v>138</v>
      </c>
      <c r="AB66" s="21" t="s">
        <v>138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3</v>
      </c>
      <c r="E67" s="26">
        <v>7</v>
      </c>
      <c r="F67" s="26">
        <v>7</v>
      </c>
      <c r="G67" s="26">
        <v>7</v>
      </c>
      <c r="H67" s="26">
        <v>7</v>
      </c>
      <c r="I67" s="26">
        <v>7</v>
      </c>
      <c r="J67" s="26">
        <v>8</v>
      </c>
      <c r="K67" s="26">
        <v>7</v>
      </c>
      <c r="L67" s="26">
        <v>8</v>
      </c>
      <c r="M67" s="26">
        <v>7</v>
      </c>
      <c r="N67" s="26">
        <v>6</v>
      </c>
      <c r="O67" s="26">
        <v>6</v>
      </c>
      <c r="P67" s="26">
        <v>5</v>
      </c>
      <c r="Q67" s="27">
        <v>255351</v>
      </c>
      <c r="R67" s="26">
        <v>7</v>
      </c>
      <c r="S67" s="27">
        <v>36479</v>
      </c>
      <c r="T67" s="27">
        <v>702</v>
      </c>
      <c r="U67" s="27">
        <v>69658</v>
      </c>
      <c r="V67" s="27">
        <v>64145</v>
      </c>
      <c r="W67" s="27">
        <v>68390</v>
      </c>
      <c r="X67" s="27">
        <v>53158</v>
      </c>
      <c r="Y67" s="26">
        <v>3</v>
      </c>
      <c r="Z67" s="26">
        <v>3</v>
      </c>
      <c r="AA67" s="26">
        <v>3</v>
      </c>
      <c r="AB67" s="26">
        <v>3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9</v>
      </c>
      <c r="E68" s="21">
        <v>61</v>
      </c>
      <c r="F68" s="21">
        <v>60</v>
      </c>
      <c r="G68" s="21">
        <v>62</v>
      </c>
      <c r="H68" s="21">
        <v>62</v>
      </c>
      <c r="I68" s="21">
        <v>58</v>
      </c>
      <c r="J68" s="21">
        <v>61</v>
      </c>
      <c r="K68" s="21">
        <v>64</v>
      </c>
      <c r="L68" s="21">
        <v>63</v>
      </c>
      <c r="M68" s="21">
        <v>61</v>
      </c>
      <c r="N68" s="21">
        <v>60</v>
      </c>
      <c r="O68" s="21">
        <v>59</v>
      </c>
      <c r="P68" s="21">
        <v>59</v>
      </c>
      <c r="Q68" s="22">
        <v>1357302</v>
      </c>
      <c r="R68" s="21">
        <v>61</v>
      </c>
      <c r="S68" s="22">
        <v>22251</v>
      </c>
      <c r="T68" s="22">
        <v>428</v>
      </c>
      <c r="U68" s="22">
        <v>261340</v>
      </c>
      <c r="V68" s="22">
        <v>311237</v>
      </c>
      <c r="W68" s="22">
        <v>382475</v>
      </c>
      <c r="X68" s="22">
        <v>402250</v>
      </c>
      <c r="Y68" s="21">
        <v>11</v>
      </c>
      <c r="Z68" s="21">
        <v>9</v>
      </c>
      <c r="AA68" s="21">
        <v>8</v>
      </c>
      <c r="AB68" s="21">
        <v>9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 t="s">
        <v>138</v>
      </c>
      <c r="E69" s="75" t="s">
        <v>138</v>
      </c>
      <c r="F69" s="75" t="s">
        <v>138</v>
      </c>
      <c r="G69" s="75" t="s">
        <v>138</v>
      </c>
      <c r="H69" s="75" t="s">
        <v>138</v>
      </c>
      <c r="I69" s="75" t="s">
        <v>138</v>
      </c>
      <c r="J69" s="75" t="s">
        <v>138</v>
      </c>
      <c r="K69" s="75" t="s">
        <v>138</v>
      </c>
      <c r="L69" s="75" t="s">
        <v>138</v>
      </c>
      <c r="M69" s="75" t="s">
        <v>138</v>
      </c>
      <c r="N69" s="75" t="s">
        <v>138</v>
      </c>
      <c r="O69" s="75" t="s">
        <v>138</v>
      </c>
      <c r="P69" s="75" t="s">
        <v>138</v>
      </c>
      <c r="Q69" s="75" t="s">
        <v>138</v>
      </c>
      <c r="R69" s="75" t="s">
        <v>138</v>
      </c>
      <c r="S69" s="76" t="s">
        <v>138</v>
      </c>
      <c r="T69" s="76" t="s">
        <v>138</v>
      </c>
      <c r="U69" s="76" t="s">
        <v>138</v>
      </c>
      <c r="V69" s="76" t="s">
        <v>138</v>
      </c>
      <c r="W69" s="76" t="s">
        <v>138</v>
      </c>
      <c r="X69" s="76" t="s">
        <v>138</v>
      </c>
      <c r="Y69" s="75" t="s">
        <v>138</v>
      </c>
      <c r="Z69" s="75" t="s">
        <v>138</v>
      </c>
      <c r="AA69" s="75" t="s">
        <v>138</v>
      </c>
      <c r="AB69" s="75" t="s">
        <v>138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2">
        <v>0</v>
      </c>
      <c r="R77" s="21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1">
        <v>0</v>
      </c>
      <c r="Z77" s="21">
        <v>0</v>
      </c>
      <c r="AA77" s="21">
        <v>0</v>
      </c>
      <c r="AB77" s="21">
        <v>0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 t="s">
        <v>138</v>
      </c>
      <c r="E81" s="21" t="s">
        <v>138</v>
      </c>
      <c r="F81" s="21" t="s">
        <v>138</v>
      </c>
      <c r="G81" s="21" t="s">
        <v>138</v>
      </c>
      <c r="H81" s="21" t="s">
        <v>138</v>
      </c>
      <c r="I81" s="21" t="s">
        <v>138</v>
      </c>
      <c r="J81" s="21" t="s">
        <v>138</v>
      </c>
      <c r="K81" s="21" t="s">
        <v>138</v>
      </c>
      <c r="L81" s="21" t="s">
        <v>138</v>
      </c>
      <c r="M81" s="21" t="s">
        <v>138</v>
      </c>
      <c r="N81" s="21" t="s">
        <v>138</v>
      </c>
      <c r="O81" s="21" t="s">
        <v>138</v>
      </c>
      <c r="P81" s="21" t="s">
        <v>138</v>
      </c>
      <c r="Q81" s="21" t="s">
        <v>138</v>
      </c>
      <c r="R81" s="21" t="s">
        <v>138</v>
      </c>
      <c r="S81" s="22" t="s">
        <v>138</v>
      </c>
      <c r="T81" s="22" t="s">
        <v>138</v>
      </c>
      <c r="U81" s="22" t="s">
        <v>138</v>
      </c>
      <c r="V81" s="22" t="s">
        <v>138</v>
      </c>
      <c r="W81" s="22" t="s">
        <v>138</v>
      </c>
      <c r="X81" s="22" t="s">
        <v>138</v>
      </c>
      <c r="Y81" s="21" t="s">
        <v>138</v>
      </c>
      <c r="Z81" s="21" t="s">
        <v>138</v>
      </c>
      <c r="AA81" s="21" t="s">
        <v>138</v>
      </c>
      <c r="AB81" s="21" t="s">
        <v>138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3</v>
      </c>
      <c r="E82" s="75">
        <v>14</v>
      </c>
      <c r="F82" s="75">
        <v>14</v>
      </c>
      <c r="G82" s="75">
        <v>14</v>
      </c>
      <c r="H82" s="75">
        <v>14</v>
      </c>
      <c r="I82" s="75">
        <v>15</v>
      </c>
      <c r="J82" s="75">
        <v>17</v>
      </c>
      <c r="K82" s="75">
        <v>15</v>
      </c>
      <c r="L82" s="75">
        <v>13</v>
      </c>
      <c r="M82" s="75">
        <v>13</v>
      </c>
      <c r="N82" s="75">
        <v>12</v>
      </c>
      <c r="O82" s="75">
        <v>12</v>
      </c>
      <c r="P82" s="75">
        <v>12</v>
      </c>
      <c r="Q82" s="76">
        <v>408317</v>
      </c>
      <c r="R82" s="75">
        <v>14</v>
      </c>
      <c r="S82" s="76">
        <v>29166</v>
      </c>
      <c r="T82" s="76">
        <v>561</v>
      </c>
      <c r="U82" s="76">
        <v>100538</v>
      </c>
      <c r="V82" s="76">
        <v>111573</v>
      </c>
      <c r="W82" s="76">
        <v>96925</v>
      </c>
      <c r="X82" s="76">
        <v>99281</v>
      </c>
      <c r="Y82" s="75">
        <v>3</v>
      </c>
      <c r="Z82" s="75">
        <v>3</v>
      </c>
      <c r="AA82" s="75">
        <v>3</v>
      </c>
      <c r="AB82" s="75">
        <v>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3</v>
      </c>
      <c r="E90" s="21">
        <v>14</v>
      </c>
      <c r="F90" s="21">
        <v>14</v>
      </c>
      <c r="G90" s="21">
        <v>14</v>
      </c>
      <c r="H90" s="21">
        <v>14</v>
      </c>
      <c r="I90" s="21">
        <v>15</v>
      </c>
      <c r="J90" s="21">
        <v>17</v>
      </c>
      <c r="K90" s="21">
        <v>15</v>
      </c>
      <c r="L90" s="21">
        <v>13</v>
      </c>
      <c r="M90" s="21">
        <v>13</v>
      </c>
      <c r="N90" s="21">
        <v>12</v>
      </c>
      <c r="O90" s="21">
        <v>12</v>
      </c>
      <c r="P90" s="21">
        <v>12</v>
      </c>
      <c r="Q90" s="22">
        <v>408317</v>
      </c>
      <c r="R90" s="21">
        <v>14</v>
      </c>
      <c r="S90" s="22">
        <v>29166</v>
      </c>
      <c r="T90" s="22">
        <v>561</v>
      </c>
      <c r="U90" s="22">
        <v>100538</v>
      </c>
      <c r="V90" s="22">
        <v>111573</v>
      </c>
      <c r="W90" s="22">
        <v>96925</v>
      </c>
      <c r="X90" s="22">
        <v>99281</v>
      </c>
      <c r="Y90" s="21">
        <v>3</v>
      </c>
      <c r="Z90" s="21">
        <v>3</v>
      </c>
      <c r="AA90" s="21">
        <v>3</v>
      </c>
      <c r="AB90" s="21">
        <v>3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</v>
      </c>
      <c r="E91" s="75">
        <v>17</v>
      </c>
      <c r="F91" s="75">
        <v>15</v>
      </c>
      <c r="G91" s="75">
        <v>15</v>
      </c>
      <c r="H91" s="75">
        <v>15</v>
      </c>
      <c r="I91" s="75">
        <v>15</v>
      </c>
      <c r="J91" s="75">
        <v>15</v>
      </c>
      <c r="K91" s="75">
        <v>15</v>
      </c>
      <c r="L91" s="75">
        <v>17</v>
      </c>
      <c r="M91" s="75">
        <v>17</v>
      </c>
      <c r="N91" s="75">
        <v>17</v>
      </c>
      <c r="O91" s="75">
        <v>16</v>
      </c>
      <c r="P91" s="75">
        <v>16</v>
      </c>
      <c r="Q91" s="76">
        <v>522490</v>
      </c>
      <c r="R91" s="75">
        <v>16</v>
      </c>
      <c r="S91" s="76">
        <v>32656</v>
      </c>
      <c r="T91" s="76">
        <v>628</v>
      </c>
      <c r="U91" s="76">
        <v>124223</v>
      </c>
      <c r="V91" s="76">
        <v>126953</v>
      </c>
      <c r="W91" s="76">
        <v>137312</v>
      </c>
      <c r="X91" s="76">
        <v>134002</v>
      </c>
      <c r="Y91" s="75">
        <v>5</v>
      </c>
      <c r="Z91" s="75">
        <v>5</v>
      </c>
      <c r="AA91" s="75">
        <v>5</v>
      </c>
      <c r="AB91" s="75">
        <v>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5</v>
      </c>
      <c r="E97" s="21">
        <v>17</v>
      </c>
      <c r="F97" s="21">
        <v>15</v>
      </c>
      <c r="G97" s="21">
        <v>15</v>
      </c>
      <c r="H97" s="21">
        <v>15</v>
      </c>
      <c r="I97" s="21">
        <v>15</v>
      </c>
      <c r="J97" s="21">
        <v>15</v>
      </c>
      <c r="K97" s="21">
        <v>15</v>
      </c>
      <c r="L97" s="21">
        <v>17</v>
      </c>
      <c r="M97" s="21">
        <v>17</v>
      </c>
      <c r="N97" s="21">
        <v>17</v>
      </c>
      <c r="O97" s="21">
        <v>16</v>
      </c>
      <c r="P97" s="21">
        <v>16</v>
      </c>
      <c r="Q97" s="22">
        <v>522490</v>
      </c>
      <c r="R97" s="21">
        <v>16</v>
      </c>
      <c r="S97" s="22">
        <v>32656</v>
      </c>
      <c r="T97" s="22">
        <v>628</v>
      </c>
      <c r="U97" s="22">
        <v>124223</v>
      </c>
      <c r="V97" s="22">
        <v>126953</v>
      </c>
      <c r="W97" s="22">
        <v>137312</v>
      </c>
      <c r="X97" s="22">
        <v>134002</v>
      </c>
      <c r="Y97" s="21">
        <v>5</v>
      </c>
      <c r="Z97" s="21">
        <v>5</v>
      </c>
      <c r="AA97" s="21">
        <v>5</v>
      </c>
      <c r="AB97" s="21">
        <v>5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8</v>
      </c>
      <c r="E98" s="75">
        <v>23</v>
      </c>
      <c r="F98" s="75">
        <v>24</v>
      </c>
      <c r="G98" s="75">
        <v>25</v>
      </c>
      <c r="H98" s="75">
        <v>30</v>
      </c>
      <c r="I98" s="75">
        <v>29</v>
      </c>
      <c r="J98" s="75">
        <v>29</v>
      </c>
      <c r="K98" s="75">
        <v>31</v>
      </c>
      <c r="L98" s="75">
        <v>30</v>
      </c>
      <c r="M98" s="75">
        <v>31</v>
      </c>
      <c r="N98" s="75">
        <v>28</v>
      </c>
      <c r="O98" s="75">
        <v>27</v>
      </c>
      <c r="P98" s="75">
        <v>26</v>
      </c>
      <c r="Q98" s="76">
        <v>425254</v>
      </c>
      <c r="R98" s="75">
        <v>28</v>
      </c>
      <c r="S98" s="76">
        <v>15188</v>
      </c>
      <c r="T98" s="76">
        <v>292</v>
      </c>
      <c r="U98" s="76">
        <v>78425</v>
      </c>
      <c r="V98" s="76">
        <v>106911</v>
      </c>
      <c r="W98" s="76">
        <v>115797</v>
      </c>
      <c r="X98" s="76">
        <v>124121</v>
      </c>
      <c r="Y98" s="75">
        <v>8</v>
      </c>
      <c r="Z98" s="75">
        <v>9</v>
      </c>
      <c r="AA98" s="75">
        <v>8</v>
      </c>
      <c r="AB98" s="75">
        <v>8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8</v>
      </c>
      <c r="E102" s="21">
        <v>23</v>
      </c>
      <c r="F102" s="21">
        <v>24</v>
      </c>
      <c r="G102" s="21">
        <v>25</v>
      </c>
      <c r="H102" s="21">
        <v>30</v>
      </c>
      <c r="I102" s="21">
        <v>29</v>
      </c>
      <c r="J102" s="21">
        <v>29</v>
      </c>
      <c r="K102" s="21">
        <v>31</v>
      </c>
      <c r="L102" s="21">
        <v>30</v>
      </c>
      <c r="M102" s="21">
        <v>31</v>
      </c>
      <c r="N102" s="21">
        <v>28</v>
      </c>
      <c r="O102" s="21">
        <v>27</v>
      </c>
      <c r="P102" s="21">
        <v>26</v>
      </c>
      <c r="Q102" s="22">
        <v>425254</v>
      </c>
      <c r="R102" s="21">
        <v>28</v>
      </c>
      <c r="S102" s="22">
        <v>15188</v>
      </c>
      <c r="T102" s="22">
        <v>292</v>
      </c>
      <c r="U102" s="22">
        <v>78425</v>
      </c>
      <c r="V102" s="22">
        <v>106911</v>
      </c>
      <c r="W102" s="22">
        <v>115797</v>
      </c>
      <c r="X102" s="22">
        <v>124121</v>
      </c>
      <c r="Y102" s="21">
        <v>8</v>
      </c>
      <c r="Z102" s="21">
        <v>9</v>
      </c>
      <c r="AA102" s="21">
        <v>8</v>
      </c>
      <c r="AB102" s="21">
        <v>8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12</v>
      </c>
      <c r="E103" s="75">
        <v>33</v>
      </c>
      <c r="F103" s="75">
        <v>32</v>
      </c>
      <c r="G103" s="75">
        <v>28</v>
      </c>
      <c r="H103" s="75">
        <v>34</v>
      </c>
      <c r="I103" s="75">
        <v>28</v>
      </c>
      <c r="J103" s="75">
        <v>23</v>
      </c>
      <c r="K103" s="75">
        <v>23</v>
      </c>
      <c r="L103" s="75">
        <v>23</v>
      </c>
      <c r="M103" s="75">
        <v>23</v>
      </c>
      <c r="N103" s="75">
        <v>25</v>
      </c>
      <c r="O103" s="75">
        <v>27</v>
      </c>
      <c r="P103" s="75">
        <v>26</v>
      </c>
      <c r="Q103" s="76">
        <v>819116</v>
      </c>
      <c r="R103" s="75">
        <v>27</v>
      </c>
      <c r="S103" s="76">
        <v>30338</v>
      </c>
      <c r="T103" s="76">
        <v>583</v>
      </c>
      <c r="U103" s="76">
        <v>211693</v>
      </c>
      <c r="V103" s="76">
        <v>246062</v>
      </c>
      <c r="W103" s="76">
        <v>178557</v>
      </c>
      <c r="X103" s="76">
        <v>182804</v>
      </c>
      <c r="Y103" s="75">
        <v>10</v>
      </c>
      <c r="Z103" s="75">
        <v>12</v>
      </c>
      <c r="AA103" s="75">
        <v>13</v>
      </c>
      <c r="AB103" s="75">
        <v>13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12</v>
      </c>
      <c r="E104" s="26">
        <v>33</v>
      </c>
      <c r="F104" s="26">
        <v>32</v>
      </c>
      <c r="G104" s="26">
        <v>28</v>
      </c>
      <c r="H104" s="26">
        <v>34</v>
      </c>
      <c r="I104" s="26">
        <v>28</v>
      </c>
      <c r="J104" s="26">
        <v>23</v>
      </c>
      <c r="K104" s="26">
        <v>23</v>
      </c>
      <c r="L104" s="26">
        <v>23</v>
      </c>
      <c r="M104" s="26">
        <v>23</v>
      </c>
      <c r="N104" s="26">
        <v>25</v>
      </c>
      <c r="O104" s="26">
        <v>27</v>
      </c>
      <c r="P104" s="26">
        <v>26</v>
      </c>
      <c r="Q104" s="27">
        <v>819116</v>
      </c>
      <c r="R104" s="26">
        <v>27</v>
      </c>
      <c r="S104" s="27">
        <v>30338</v>
      </c>
      <c r="T104" s="27">
        <v>583</v>
      </c>
      <c r="U104" s="27">
        <v>211693</v>
      </c>
      <c r="V104" s="27">
        <v>246062</v>
      </c>
      <c r="W104" s="27">
        <v>178557</v>
      </c>
      <c r="X104" s="27">
        <v>182804</v>
      </c>
      <c r="Y104" s="26">
        <v>10</v>
      </c>
      <c r="Z104" s="26">
        <v>12</v>
      </c>
      <c r="AA104" s="26">
        <v>13</v>
      </c>
      <c r="AB104" s="26">
        <v>13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10</v>
      </c>
      <c r="E109" s="75">
        <v>6</v>
      </c>
      <c r="F109" s="75">
        <v>6</v>
      </c>
      <c r="G109" s="75">
        <v>7</v>
      </c>
      <c r="H109" s="75">
        <v>18</v>
      </c>
      <c r="I109" s="75">
        <v>19</v>
      </c>
      <c r="J109" s="75">
        <v>16</v>
      </c>
      <c r="K109" s="75">
        <v>17</v>
      </c>
      <c r="L109" s="75">
        <v>16</v>
      </c>
      <c r="M109" s="75">
        <v>21</v>
      </c>
      <c r="N109" s="75">
        <v>23</v>
      </c>
      <c r="O109" s="75">
        <v>19</v>
      </c>
      <c r="P109" s="75">
        <v>20</v>
      </c>
      <c r="Q109" s="76">
        <v>200210</v>
      </c>
      <c r="R109" s="75">
        <v>16</v>
      </c>
      <c r="S109" s="76">
        <v>12513</v>
      </c>
      <c r="T109" s="76">
        <v>241</v>
      </c>
      <c r="U109" s="76">
        <v>21646</v>
      </c>
      <c r="V109" s="76">
        <v>56669</v>
      </c>
      <c r="W109" s="76">
        <v>57632</v>
      </c>
      <c r="X109" s="76">
        <v>64263</v>
      </c>
      <c r="Y109" s="75">
        <v>10</v>
      </c>
      <c r="Z109" s="75">
        <v>10</v>
      </c>
      <c r="AA109" s="75">
        <v>9</v>
      </c>
      <c r="AB109" s="75">
        <v>10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10</v>
      </c>
      <c r="E112" s="21">
        <v>6</v>
      </c>
      <c r="F112" s="21">
        <v>6</v>
      </c>
      <c r="G112" s="21">
        <v>7</v>
      </c>
      <c r="H112" s="21">
        <v>18</v>
      </c>
      <c r="I112" s="21">
        <v>19</v>
      </c>
      <c r="J112" s="21">
        <v>16</v>
      </c>
      <c r="K112" s="21">
        <v>17</v>
      </c>
      <c r="L112" s="21">
        <v>16</v>
      </c>
      <c r="M112" s="21">
        <v>21</v>
      </c>
      <c r="N112" s="21">
        <v>23</v>
      </c>
      <c r="O112" s="21">
        <v>19</v>
      </c>
      <c r="P112" s="21">
        <v>20</v>
      </c>
      <c r="Q112" s="22">
        <v>200210</v>
      </c>
      <c r="R112" s="21">
        <v>16</v>
      </c>
      <c r="S112" s="22">
        <v>12513</v>
      </c>
      <c r="T112" s="22">
        <v>241</v>
      </c>
      <c r="U112" s="22">
        <v>21646</v>
      </c>
      <c r="V112" s="22">
        <v>56669</v>
      </c>
      <c r="W112" s="22">
        <v>57632</v>
      </c>
      <c r="X112" s="22">
        <v>64263</v>
      </c>
      <c r="Y112" s="21">
        <v>10</v>
      </c>
      <c r="Z112" s="21">
        <v>10</v>
      </c>
      <c r="AA112" s="21">
        <v>9</v>
      </c>
      <c r="AB112" s="21">
        <v>10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75</v>
      </c>
      <c r="E116" s="75">
        <v>83</v>
      </c>
      <c r="F116" s="75">
        <v>83</v>
      </c>
      <c r="G116" s="75">
        <v>86</v>
      </c>
      <c r="H116" s="75">
        <v>87</v>
      </c>
      <c r="I116" s="75">
        <v>84</v>
      </c>
      <c r="J116" s="75">
        <v>85</v>
      </c>
      <c r="K116" s="75">
        <v>78</v>
      </c>
      <c r="L116" s="75">
        <v>77</v>
      </c>
      <c r="M116" s="75">
        <v>75</v>
      </c>
      <c r="N116" s="75">
        <v>73</v>
      </c>
      <c r="O116" s="75">
        <v>73</v>
      </c>
      <c r="P116" s="75">
        <v>74</v>
      </c>
      <c r="Q116" s="76">
        <v>1469539</v>
      </c>
      <c r="R116" s="75">
        <v>80</v>
      </c>
      <c r="S116" s="76">
        <v>18369</v>
      </c>
      <c r="T116" s="76">
        <v>353</v>
      </c>
      <c r="U116" s="76">
        <v>381732</v>
      </c>
      <c r="V116" s="76">
        <v>381347</v>
      </c>
      <c r="W116" s="76">
        <v>393497</v>
      </c>
      <c r="X116" s="76">
        <v>312963</v>
      </c>
      <c r="Y116" s="75">
        <v>81</v>
      </c>
      <c r="Z116" s="75">
        <v>74</v>
      </c>
      <c r="AA116" s="75">
        <v>73</v>
      </c>
      <c r="AB116" s="75">
        <v>72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70</v>
      </c>
      <c r="E120" s="26">
        <v>71</v>
      </c>
      <c r="F120" s="26">
        <v>72</v>
      </c>
      <c r="G120" s="26">
        <v>73</v>
      </c>
      <c r="H120" s="26">
        <v>74</v>
      </c>
      <c r="I120" s="26">
        <v>72</v>
      </c>
      <c r="J120" s="26">
        <v>72</v>
      </c>
      <c r="K120" s="26">
        <v>64</v>
      </c>
      <c r="L120" s="26">
        <v>63</v>
      </c>
      <c r="M120" s="26">
        <v>63</v>
      </c>
      <c r="N120" s="26">
        <v>62</v>
      </c>
      <c r="O120" s="26">
        <v>62</v>
      </c>
      <c r="P120" s="26">
        <v>61</v>
      </c>
      <c r="Q120" s="27">
        <v>1289906</v>
      </c>
      <c r="R120" s="26">
        <v>67</v>
      </c>
      <c r="S120" s="27">
        <v>19252</v>
      </c>
      <c r="T120" s="27">
        <v>370</v>
      </c>
      <c r="U120" s="27">
        <v>346456</v>
      </c>
      <c r="V120" s="27">
        <v>341623</v>
      </c>
      <c r="W120" s="27">
        <v>337368</v>
      </c>
      <c r="X120" s="27">
        <v>264459</v>
      </c>
      <c r="Y120" s="26">
        <v>76</v>
      </c>
      <c r="Z120" s="26">
        <v>69</v>
      </c>
      <c r="AA120" s="26">
        <v>68</v>
      </c>
      <c r="AB120" s="26">
        <v>68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5</v>
      </c>
      <c r="E121" s="21">
        <v>12</v>
      </c>
      <c r="F121" s="21">
        <v>11</v>
      </c>
      <c r="G121" s="21">
        <v>13</v>
      </c>
      <c r="H121" s="21">
        <v>13</v>
      </c>
      <c r="I121" s="21">
        <v>12</v>
      </c>
      <c r="J121" s="21">
        <v>13</v>
      </c>
      <c r="K121" s="21">
        <v>14</v>
      </c>
      <c r="L121" s="21">
        <v>14</v>
      </c>
      <c r="M121" s="21">
        <v>12</v>
      </c>
      <c r="N121" s="21">
        <v>11</v>
      </c>
      <c r="O121" s="21">
        <v>11</v>
      </c>
      <c r="P121" s="21">
        <v>13</v>
      </c>
      <c r="Q121" s="22">
        <v>179633</v>
      </c>
      <c r="R121" s="21">
        <v>12</v>
      </c>
      <c r="S121" s="22">
        <v>14969</v>
      </c>
      <c r="T121" s="22">
        <v>288</v>
      </c>
      <c r="U121" s="22">
        <v>35276</v>
      </c>
      <c r="V121" s="22">
        <v>39724</v>
      </c>
      <c r="W121" s="22">
        <v>56129</v>
      </c>
      <c r="X121" s="22">
        <v>48504</v>
      </c>
      <c r="Y121" s="21">
        <v>5</v>
      </c>
      <c r="Z121" s="21">
        <v>5</v>
      </c>
      <c r="AA121" s="21">
        <v>5</v>
      </c>
      <c r="AB121" s="21">
        <v>4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 t="s">
        <v>138</v>
      </c>
      <c r="E122" s="75" t="s">
        <v>138</v>
      </c>
      <c r="F122" s="75" t="s">
        <v>138</v>
      </c>
      <c r="G122" s="75" t="s">
        <v>138</v>
      </c>
      <c r="H122" s="75" t="s">
        <v>138</v>
      </c>
      <c r="I122" s="75" t="s">
        <v>138</v>
      </c>
      <c r="J122" s="75" t="s">
        <v>138</v>
      </c>
      <c r="K122" s="75" t="s">
        <v>138</v>
      </c>
      <c r="L122" s="75" t="s">
        <v>138</v>
      </c>
      <c r="M122" s="75" t="s">
        <v>138</v>
      </c>
      <c r="N122" s="75" t="s">
        <v>138</v>
      </c>
      <c r="O122" s="75" t="s">
        <v>138</v>
      </c>
      <c r="P122" s="75" t="s">
        <v>138</v>
      </c>
      <c r="Q122" s="75" t="s">
        <v>138</v>
      </c>
      <c r="R122" s="75" t="s">
        <v>138</v>
      </c>
      <c r="S122" s="76" t="s">
        <v>138</v>
      </c>
      <c r="T122" s="76" t="s">
        <v>138</v>
      </c>
      <c r="U122" s="76" t="s">
        <v>138</v>
      </c>
      <c r="V122" s="76" t="s">
        <v>138</v>
      </c>
      <c r="W122" s="76" t="s">
        <v>138</v>
      </c>
      <c r="X122" s="76" t="s">
        <v>138</v>
      </c>
      <c r="Y122" s="75" t="s">
        <v>138</v>
      </c>
      <c r="Z122" s="75" t="s">
        <v>138</v>
      </c>
      <c r="AA122" s="75" t="s">
        <v>138</v>
      </c>
      <c r="AB122" s="75" t="s">
        <v>138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7">
        <v>0</v>
      </c>
      <c r="R125" s="26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 t="s">
        <v>138</v>
      </c>
      <c r="E126" s="21" t="s">
        <v>138</v>
      </c>
      <c r="F126" s="21" t="s">
        <v>138</v>
      </c>
      <c r="G126" s="21" t="s">
        <v>138</v>
      </c>
      <c r="H126" s="21" t="s">
        <v>138</v>
      </c>
      <c r="I126" s="21" t="s">
        <v>138</v>
      </c>
      <c r="J126" s="21" t="s">
        <v>138</v>
      </c>
      <c r="K126" s="21" t="s">
        <v>138</v>
      </c>
      <c r="L126" s="21" t="s">
        <v>138</v>
      </c>
      <c r="M126" s="21" t="s">
        <v>138</v>
      </c>
      <c r="N126" s="21" t="s">
        <v>138</v>
      </c>
      <c r="O126" s="21" t="s">
        <v>138</v>
      </c>
      <c r="P126" s="21" t="s">
        <v>138</v>
      </c>
      <c r="Q126" s="21" t="s">
        <v>138</v>
      </c>
      <c r="R126" s="21" t="s">
        <v>138</v>
      </c>
      <c r="S126" s="22" t="s">
        <v>138</v>
      </c>
      <c r="T126" s="22" t="s">
        <v>138</v>
      </c>
      <c r="U126" s="22" t="s">
        <v>138</v>
      </c>
      <c r="V126" s="22" t="s">
        <v>138</v>
      </c>
      <c r="W126" s="22" t="s">
        <v>138</v>
      </c>
      <c r="X126" s="22" t="s">
        <v>138</v>
      </c>
      <c r="Y126" s="21" t="s">
        <v>138</v>
      </c>
      <c r="Z126" s="21" t="s">
        <v>138</v>
      </c>
      <c r="AA126" s="21" t="s">
        <v>138</v>
      </c>
      <c r="AB126" s="21" t="s">
        <v>138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25</v>
      </c>
      <c r="E127" s="75">
        <v>96</v>
      </c>
      <c r="F127" s="75">
        <v>89</v>
      </c>
      <c r="G127" s="75">
        <v>90</v>
      </c>
      <c r="H127" s="75">
        <v>108</v>
      </c>
      <c r="I127" s="75">
        <v>111</v>
      </c>
      <c r="J127" s="75">
        <v>124</v>
      </c>
      <c r="K127" s="75">
        <v>122</v>
      </c>
      <c r="L127" s="75">
        <v>119</v>
      </c>
      <c r="M127" s="75">
        <v>101</v>
      </c>
      <c r="N127" s="75">
        <v>94</v>
      </c>
      <c r="O127" s="75">
        <v>93</v>
      </c>
      <c r="P127" s="75">
        <v>88</v>
      </c>
      <c r="Q127" s="76">
        <v>1202815</v>
      </c>
      <c r="R127" s="75">
        <v>103</v>
      </c>
      <c r="S127" s="76">
        <v>11678</v>
      </c>
      <c r="T127" s="76">
        <v>225</v>
      </c>
      <c r="U127" s="76">
        <v>230149</v>
      </c>
      <c r="V127" s="76">
        <v>330676</v>
      </c>
      <c r="W127" s="76">
        <v>396482</v>
      </c>
      <c r="X127" s="76">
        <v>245508</v>
      </c>
      <c r="Y127" s="75">
        <v>26</v>
      </c>
      <c r="Z127" s="75">
        <v>25</v>
      </c>
      <c r="AA127" s="75">
        <v>24</v>
      </c>
      <c r="AB127" s="75">
        <v>24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9</v>
      </c>
      <c r="E128" s="21">
        <v>17</v>
      </c>
      <c r="F128" s="21">
        <v>18</v>
      </c>
      <c r="G128" s="21">
        <v>16</v>
      </c>
      <c r="H128" s="21">
        <v>35</v>
      </c>
      <c r="I128" s="21">
        <v>38</v>
      </c>
      <c r="J128" s="21">
        <v>43</v>
      </c>
      <c r="K128" s="21">
        <v>44</v>
      </c>
      <c r="L128" s="21">
        <v>42</v>
      </c>
      <c r="M128" s="21">
        <v>33</v>
      </c>
      <c r="N128" s="21">
        <v>27</v>
      </c>
      <c r="O128" s="21">
        <v>25</v>
      </c>
      <c r="P128" s="21">
        <v>23</v>
      </c>
      <c r="Q128" s="22">
        <v>296686</v>
      </c>
      <c r="R128" s="21">
        <v>30</v>
      </c>
      <c r="S128" s="22">
        <v>9890</v>
      </c>
      <c r="T128" s="22">
        <v>190</v>
      </c>
      <c r="U128" s="22">
        <v>26380</v>
      </c>
      <c r="V128" s="22">
        <v>102731</v>
      </c>
      <c r="W128" s="22">
        <v>130430</v>
      </c>
      <c r="X128" s="22">
        <v>37145</v>
      </c>
      <c r="Y128" s="21">
        <v>10</v>
      </c>
      <c r="Z128" s="21">
        <v>9</v>
      </c>
      <c r="AA128" s="21">
        <v>9</v>
      </c>
      <c r="AB128" s="21">
        <v>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16</v>
      </c>
      <c r="E129" s="26">
        <v>79</v>
      </c>
      <c r="F129" s="26">
        <v>71</v>
      </c>
      <c r="G129" s="26">
        <v>74</v>
      </c>
      <c r="H129" s="26">
        <v>73</v>
      </c>
      <c r="I129" s="26">
        <v>73</v>
      </c>
      <c r="J129" s="26">
        <v>81</v>
      </c>
      <c r="K129" s="26">
        <v>78</v>
      </c>
      <c r="L129" s="26">
        <v>77</v>
      </c>
      <c r="M129" s="26">
        <v>68</v>
      </c>
      <c r="N129" s="26">
        <v>67</v>
      </c>
      <c r="O129" s="26">
        <v>68</v>
      </c>
      <c r="P129" s="26">
        <v>65</v>
      </c>
      <c r="Q129" s="27">
        <v>906129</v>
      </c>
      <c r="R129" s="26">
        <v>73</v>
      </c>
      <c r="S129" s="27">
        <v>12413</v>
      </c>
      <c r="T129" s="27">
        <v>239</v>
      </c>
      <c r="U129" s="27">
        <v>203769</v>
      </c>
      <c r="V129" s="27">
        <v>227945</v>
      </c>
      <c r="W129" s="27">
        <v>266052</v>
      </c>
      <c r="X129" s="27">
        <v>208363</v>
      </c>
      <c r="Y129" s="26">
        <v>16</v>
      </c>
      <c r="Z129" s="26">
        <v>16</v>
      </c>
      <c r="AA129" s="26">
        <v>15</v>
      </c>
      <c r="AB129" s="26">
        <v>15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12</v>
      </c>
      <c r="E131" s="75">
        <v>28</v>
      </c>
      <c r="F131" s="75">
        <v>26</v>
      </c>
      <c r="G131" s="75">
        <v>27</v>
      </c>
      <c r="H131" s="75">
        <v>28</v>
      </c>
      <c r="I131" s="75">
        <v>28</v>
      </c>
      <c r="J131" s="75">
        <v>25</v>
      </c>
      <c r="K131" s="75">
        <v>25</v>
      </c>
      <c r="L131" s="75">
        <v>24</v>
      </c>
      <c r="M131" s="75">
        <v>24</v>
      </c>
      <c r="N131" s="75">
        <v>24</v>
      </c>
      <c r="O131" s="75">
        <v>32</v>
      </c>
      <c r="P131" s="75">
        <v>34</v>
      </c>
      <c r="Q131" s="76">
        <v>607194</v>
      </c>
      <c r="R131" s="75">
        <v>27</v>
      </c>
      <c r="S131" s="76">
        <v>22489</v>
      </c>
      <c r="T131" s="76">
        <v>432</v>
      </c>
      <c r="U131" s="76">
        <v>139161</v>
      </c>
      <c r="V131" s="76">
        <v>152081</v>
      </c>
      <c r="W131" s="76">
        <v>148358</v>
      </c>
      <c r="X131" s="76">
        <v>167594</v>
      </c>
      <c r="Y131" s="75">
        <v>12</v>
      </c>
      <c r="Z131" s="75">
        <v>12</v>
      </c>
      <c r="AA131" s="75">
        <v>12</v>
      </c>
      <c r="AB131" s="75">
        <v>12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 t="s">
        <v>138</v>
      </c>
      <c r="E132" s="21" t="s">
        <v>138</v>
      </c>
      <c r="F132" s="21" t="s">
        <v>138</v>
      </c>
      <c r="G132" s="21" t="s">
        <v>138</v>
      </c>
      <c r="H132" s="21" t="s">
        <v>138</v>
      </c>
      <c r="I132" s="21" t="s">
        <v>138</v>
      </c>
      <c r="J132" s="21" t="s">
        <v>138</v>
      </c>
      <c r="K132" s="21" t="s">
        <v>138</v>
      </c>
      <c r="L132" s="21" t="s">
        <v>138</v>
      </c>
      <c r="M132" s="21" t="s">
        <v>138</v>
      </c>
      <c r="N132" s="21" t="s">
        <v>138</v>
      </c>
      <c r="O132" s="21" t="s">
        <v>138</v>
      </c>
      <c r="P132" s="21" t="s">
        <v>138</v>
      </c>
      <c r="Q132" s="21" t="s">
        <v>138</v>
      </c>
      <c r="R132" s="21" t="s">
        <v>138</v>
      </c>
      <c r="S132" s="22" t="s">
        <v>138</v>
      </c>
      <c r="T132" s="22" t="s">
        <v>138</v>
      </c>
      <c r="U132" s="22" t="s">
        <v>138</v>
      </c>
      <c r="V132" s="22" t="s">
        <v>138</v>
      </c>
      <c r="W132" s="22" t="s">
        <v>138</v>
      </c>
      <c r="X132" s="22" t="s">
        <v>138</v>
      </c>
      <c r="Y132" s="21" t="s">
        <v>138</v>
      </c>
      <c r="Z132" s="21" t="s">
        <v>138</v>
      </c>
      <c r="AA132" s="21" t="s">
        <v>138</v>
      </c>
      <c r="AB132" s="21" t="s">
        <v>138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 t="s">
        <v>138</v>
      </c>
      <c r="E133" s="26" t="s">
        <v>138</v>
      </c>
      <c r="F133" s="26" t="s">
        <v>138</v>
      </c>
      <c r="G133" s="26" t="s">
        <v>138</v>
      </c>
      <c r="H133" s="26" t="s">
        <v>138</v>
      </c>
      <c r="I133" s="26" t="s">
        <v>138</v>
      </c>
      <c r="J133" s="26" t="s">
        <v>138</v>
      </c>
      <c r="K133" s="26" t="s">
        <v>138</v>
      </c>
      <c r="L133" s="26" t="s">
        <v>138</v>
      </c>
      <c r="M133" s="26" t="s">
        <v>138</v>
      </c>
      <c r="N133" s="26" t="s">
        <v>138</v>
      </c>
      <c r="O133" s="26" t="s">
        <v>138</v>
      </c>
      <c r="P133" s="26" t="s">
        <v>138</v>
      </c>
      <c r="Q133" s="26" t="s">
        <v>138</v>
      </c>
      <c r="R133" s="26" t="s">
        <v>138</v>
      </c>
      <c r="S133" s="27" t="s">
        <v>138</v>
      </c>
      <c r="T133" s="27" t="s">
        <v>138</v>
      </c>
      <c r="U133" s="27" t="s">
        <v>138</v>
      </c>
      <c r="V133" s="27" t="s">
        <v>138</v>
      </c>
      <c r="W133" s="27" t="s">
        <v>138</v>
      </c>
      <c r="X133" s="27" t="s">
        <v>138</v>
      </c>
      <c r="Y133" s="26" t="s">
        <v>138</v>
      </c>
      <c r="Z133" s="26" t="s">
        <v>138</v>
      </c>
      <c r="AA133" s="26" t="s">
        <v>138</v>
      </c>
      <c r="AB133" s="26" t="s">
        <v>138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5</v>
      </c>
      <c r="E134" s="21">
        <v>20</v>
      </c>
      <c r="F134" s="21">
        <v>18</v>
      </c>
      <c r="G134" s="21">
        <v>19</v>
      </c>
      <c r="H134" s="21">
        <v>19</v>
      </c>
      <c r="I134" s="21">
        <v>18</v>
      </c>
      <c r="J134" s="21">
        <v>16</v>
      </c>
      <c r="K134" s="21">
        <v>16</v>
      </c>
      <c r="L134" s="21">
        <v>16</v>
      </c>
      <c r="M134" s="21">
        <v>16</v>
      </c>
      <c r="N134" s="21">
        <v>15</v>
      </c>
      <c r="O134" s="21">
        <v>23</v>
      </c>
      <c r="P134" s="21">
        <v>24</v>
      </c>
      <c r="Q134" s="22">
        <v>435594</v>
      </c>
      <c r="R134" s="21">
        <v>18</v>
      </c>
      <c r="S134" s="22">
        <v>24200</v>
      </c>
      <c r="T134" s="22">
        <v>465</v>
      </c>
      <c r="U134" s="22">
        <v>98752</v>
      </c>
      <c r="V134" s="22">
        <v>104797</v>
      </c>
      <c r="W134" s="22">
        <v>103798</v>
      </c>
      <c r="X134" s="22">
        <v>128247</v>
      </c>
      <c r="Y134" s="21">
        <v>5</v>
      </c>
      <c r="Z134" s="21">
        <v>5</v>
      </c>
      <c r="AA134" s="21">
        <v>5</v>
      </c>
      <c r="AB134" s="21">
        <v>5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3</v>
      </c>
      <c r="E135" s="26">
        <v>3</v>
      </c>
      <c r="F135" s="26">
        <v>3</v>
      </c>
      <c r="G135" s="26">
        <v>3</v>
      </c>
      <c r="H135" s="26">
        <v>3</v>
      </c>
      <c r="I135" s="26">
        <v>3</v>
      </c>
      <c r="J135" s="26">
        <v>4</v>
      </c>
      <c r="K135" s="26">
        <v>4</v>
      </c>
      <c r="L135" s="26">
        <v>4</v>
      </c>
      <c r="M135" s="26">
        <v>4</v>
      </c>
      <c r="N135" s="26">
        <v>4</v>
      </c>
      <c r="O135" s="26">
        <v>4</v>
      </c>
      <c r="P135" s="26">
        <v>4</v>
      </c>
      <c r="Q135" s="27">
        <v>44450</v>
      </c>
      <c r="R135" s="26">
        <v>4</v>
      </c>
      <c r="S135" s="27">
        <v>11112</v>
      </c>
      <c r="T135" s="27">
        <v>214</v>
      </c>
      <c r="U135" s="27">
        <v>10059</v>
      </c>
      <c r="V135" s="27">
        <v>10354</v>
      </c>
      <c r="W135" s="27">
        <v>13644</v>
      </c>
      <c r="X135" s="27">
        <v>10393</v>
      </c>
      <c r="Y135" s="26">
        <v>3</v>
      </c>
      <c r="Z135" s="26">
        <v>3</v>
      </c>
      <c r="AA135" s="26">
        <v>3</v>
      </c>
      <c r="AB135" s="26">
        <v>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4</v>
      </c>
      <c r="E136" s="21">
        <v>5</v>
      </c>
      <c r="F136" s="21">
        <v>5</v>
      </c>
      <c r="G136" s="21">
        <v>5</v>
      </c>
      <c r="H136" s="21">
        <v>6</v>
      </c>
      <c r="I136" s="21">
        <v>7</v>
      </c>
      <c r="J136" s="21">
        <v>5</v>
      </c>
      <c r="K136" s="21">
        <v>5</v>
      </c>
      <c r="L136" s="21">
        <v>4</v>
      </c>
      <c r="M136" s="21">
        <v>4</v>
      </c>
      <c r="N136" s="21">
        <v>5</v>
      </c>
      <c r="O136" s="21">
        <v>5</v>
      </c>
      <c r="P136" s="21">
        <v>6</v>
      </c>
      <c r="Q136" s="22">
        <v>127150</v>
      </c>
      <c r="R136" s="21">
        <v>5</v>
      </c>
      <c r="S136" s="22">
        <v>25430</v>
      </c>
      <c r="T136" s="22">
        <v>489</v>
      </c>
      <c r="U136" s="22">
        <v>30350</v>
      </c>
      <c r="V136" s="22">
        <v>36930</v>
      </c>
      <c r="W136" s="22">
        <v>30916</v>
      </c>
      <c r="X136" s="22">
        <v>28954</v>
      </c>
      <c r="Y136" s="21">
        <v>4</v>
      </c>
      <c r="Z136" s="21">
        <v>4</v>
      </c>
      <c r="AA136" s="21">
        <v>4</v>
      </c>
      <c r="AB136" s="21">
        <v>4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41</v>
      </c>
      <c r="E137" s="75">
        <v>830</v>
      </c>
      <c r="F137" s="75">
        <v>834</v>
      </c>
      <c r="G137" s="75">
        <v>871</v>
      </c>
      <c r="H137" s="75">
        <v>873</v>
      </c>
      <c r="I137" s="75">
        <v>901</v>
      </c>
      <c r="J137" s="75">
        <v>911</v>
      </c>
      <c r="K137" s="75">
        <v>875</v>
      </c>
      <c r="L137" s="75">
        <v>869</v>
      </c>
      <c r="M137" s="75">
        <v>886</v>
      </c>
      <c r="N137" s="75">
        <v>897</v>
      </c>
      <c r="O137" s="75">
        <v>911</v>
      </c>
      <c r="P137" s="75">
        <v>833</v>
      </c>
      <c r="Q137" s="76">
        <v>39143288</v>
      </c>
      <c r="R137" s="75">
        <v>874</v>
      </c>
      <c r="S137" s="76">
        <v>44786</v>
      </c>
      <c r="T137" s="76">
        <v>861</v>
      </c>
      <c r="U137" s="76">
        <v>8997663</v>
      </c>
      <c r="V137" s="76">
        <v>9740680</v>
      </c>
      <c r="W137" s="76">
        <v>10742111</v>
      </c>
      <c r="X137" s="76">
        <v>9662834</v>
      </c>
      <c r="Y137" s="75">
        <v>41</v>
      </c>
      <c r="Z137" s="75">
        <v>41</v>
      </c>
      <c r="AA137" s="75">
        <v>41</v>
      </c>
      <c r="AB137" s="75">
        <v>41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5</v>
      </c>
      <c r="E138" s="26">
        <v>141</v>
      </c>
      <c r="F138" s="26">
        <v>142</v>
      </c>
      <c r="G138" s="26">
        <v>142</v>
      </c>
      <c r="H138" s="26">
        <v>152</v>
      </c>
      <c r="I138" s="26">
        <v>164</v>
      </c>
      <c r="J138" s="26">
        <v>176</v>
      </c>
      <c r="K138" s="26">
        <v>174</v>
      </c>
      <c r="L138" s="26">
        <v>180</v>
      </c>
      <c r="M138" s="26">
        <v>176</v>
      </c>
      <c r="N138" s="26">
        <v>164</v>
      </c>
      <c r="O138" s="26">
        <v>151</v>
      </c>
      <c r="P138" s="26">
        <v>142</v>
      </c>
      <c r="Q138" s="27">
        <v>10788542</v>
      </c>
      <c r="R138" s="26">
        <v>159</v>
      </c>
      <c r="S138" s="27">
        <v>67852</v>
      </c>
      <c r="T138" s="27">
        <v>1305</v>
      </c>
      <c r="U138" s="27">
        <v>2574416</v>
      </c>
      <c r="V138" s="27">
        <v>2448110</v>
      </c>
      <c r="W138" s="27">
        <v>3331391</v>
      </c>
      <c r="X138" s="27">
        <v>2434625</v>
      </c>
      <c r="Y138" s="26">
        <v>5</v>
      </c>
      <c r="Z138" s="26">
        <v>5</v>
      </c>
      <c r="AA138" s="26">
        <v>5</v>
      </c>
      <c r="AB138" s="26">
        <v>5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10</v>
      </c>
      <c r="E139" s="21">
        <v>31</v>
      </c>
      <c r="F139" s="21">
        <v>33</v>
      </c>
      <c r="G139" s="21">
        <v>32</v>
      </c>
      <c r="H139" s="21">
        <v>29</v>
      </c>
      <c r="I139" s="21">
        <v>28</v>
      </c>
      <c r="J139" s="21">
        <v>31</v>
      </c>
      <c r="K139" s="21">
        <v>38</v>
      </c>
      <c r="L139" s="21">
        <v>38</v>
      </c>
      <c r="M139" s="21">
        <v>29</v>
      </c>
      <c r="N139" s="21">
        <v>27</v>
      </c>
      <c r="O139" s="21">
        <v>28</v>
      </c>
      <c r="P139" s="21">
        <v>28</v>
      </c>
      <c r="Q139" s="22">
        <v>1374776</v>
      </c>
      <c r="R139" s="21">
        <v>31</v>
      </c>
      <c r="S139" s="22">
        <v>44348</v>
      </c>
      <c r="T139" s="22">
        <v>853</v>
      </c>
      <c r="U139" s="22">
        <v>346667</v>
      </c>
      <c r="V139" s="22">
        <v>343087</v>
      </c>
      <c r="W139" s="22">
        <v>349397</v>
      </c>
      <c r="X139" s="22">
        <v>335625</v>
      </c>
      <c r="Y139" s="21">
        <v>10</v>
      </c>
      <c r="Z139" s="21">
        <v>10</v>
      </c>
      <c r="AA139" s="21">
        <v>10</v>
      </c>
      <c r="AB139" s="21">
        <v>10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26</v>
      </c>
      <c r="E140" s="26">
        <v>658</v>
      </c>
      <c r="F140" s="26">
        <v>659</v>
      </c>
      <c r="G140" s="26">
        <v>697</v>
      </c>
      <c r="H140" s="26">
        <v>692</v>
      </c>
      <c r="I140" s="26">
        <v>709</v>
      </c>
      <c r="J140" s="26">
        <v>704</v>
      </c>
      <c r="K140" s="26">
        <v>663</v>
      </c>
      <c r="L140" s="26">
        <v>651</v>
      </c>
      <c r="M140" s="26">
        <v>681</v>
      </c>
      <c r="N140" s="26">
        <v>706</v>
      </c>
      <c r="O140" s="26">
        <v>732</v>
      </c>
      <c r="P140" s="26">
        <v>663</v>
      </c>
      <c r="Q140" s="27">
        <v>26979970</v>
      </c>
      <c r="R140" s="26">
        <v>685</v>
      </c>
      <c r="S140" s="27">
        <v>39387</v>
      </c>
      <c r="T140" s="27">
        <v>757</v>
      </c>
      <c r="U140" s="27">
        <v>6076580</v>
      </c>
      <c r="V140" s="27">
        <v>6949483</v>
      </c>
      <c r="W140" s="27">
        <v>7061323</v>
      </c>
      <c r="X140" s="27">
        <v>6892584</v>
      </c>
      <c r="Y140" s="26">
        <v>26</v>
      </c>
      <c r="Z140" s="26">
        <v>26</v>
      </c>
      <c r="AA140" s="26">
        <v>26</v>
      </c>
      <c r="AB140" s="26">
        <v>26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16</v>
      </c>
      <c r="E141" s="21">
        <v>254</v>
      </c>
      <c r="F141" s="21">
        <v>251</v>
      </c>
      <c r="G141" s="21">
        <v>249</v>
      </c>
      <c r="H141" s="21">
        <v>259</v>
      </c>
      <c r="I141" s="21">
        <v>251</v>
      </c>
      <c r="J141" s="21">
        <v>272</v>
      </c>
      <c r="K141" s="21">
        <v>274</v>
      </c>
      <c r="L141" s="21">
        <v>273</v>
      </c>
      <c r="M141" s="21">
        <v>276</v>
      </c>
      <c r="N141" s="21">
        <v>273</v>
      </c>
      <c r="O141" s="21">
        <v>261</v>
      </c>
      <c r="P141" s="21">
        <v>275</v>
      </c>
      <c r="Q141" s="22">
        <v>13629627</v>
      </c>
      <c r="R141" s="21">
        <v>264</v>
      </c>
      <c r="S141" s="22">
        <v>51627</v>
      </c>
      <c r="T141" s="22">
        <v>993</v>
      </c>
      <c r="U141" s="22">
        <v>3372841</v>
      </c>
      <c r="V141" s="22">
        <v>3432696</v>
      </c>
      <c r="W141" s="22">
        <v>3749317</v>
      </c>
      <c r="X141" s="22">
        <v>3074773</v>
      </c>
      <c r="Y141" s="21">
        <v>16</v>
      </c>
      <c r="Z141" s="21">
        <v>15</v>
      </c>
      <c r="AA141" s="21">
        <v>15</v>
      </c>
      <c r="AB141" s="21">
        <v>17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Ferry County'!A1" display="Back to top"/>
  </hyperlinks>
  <pageMargins left="0.25" right="0.25" top="0.75" bottom="0.75" header="0.3" footer="0.3"/>
  <pageSetup paperSize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154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2607</v>
      </c>
      <c r="E6" s="11">
        <v>30059</v>
      </c>
      <c r="F6" s="11">
        <v>30916</v>
      </c>
      <c r="G6" s="11">
        <v>31962</v>
      </c>
      <c r="H6" s="11">
        <v>33916</v>
      </c>
      <c r="I6" s="11">
        <v>35637</v>
      </c>
      <c r="J6" s="11">
        <v>37535</v>
      </c>
      <c r="K6" s="11">
        <v>37220</v>
      </c>
      <c r="L6" s="11">
        <v>36748</v>
      </c>
      <c r="M6" s="11">
        <v>35933</v>
      </c>
      <c r="N6" s="11">
        <v>33723</v>
      </c>
      <c r="O6" s="11">
        <v>31724</v>
      </c>
      <c r="P6" s="11">
        <v>30044</v>
      </c>
      <c r="Q6" s="12">
        <v>1289506466</v>
      </c>
      <c r="R6" s="11">
        <v>33785</v>
      </c>
      <c r="S6" s="12">
        <v>38168</v>
      </c>
      <c r="T6" s="12">
        <v>734</v>
      </c>
      <c r="U6" s="12">
        <v>286782687</v>
      </c>
      <c r="V6" s="12">
        <v>326800850</v>
      </c>
      <c r="W6" s="12">
        <v>352489037</v>
      </c>
      <c r="X6" s="12">
        <v>323433892</v>
      </c>
      <c r="Y6" s="11">
        <v>2625</v>
      </c>
      <c r="Z6" s="11">
        <v>2604</v>
      </c>
      <c r="AA6" s="11">
        <v>2598</v>
      </c>
      <c r="AB6" s="11">
        <v>2600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344</v>
      </c>
      <c r="E7" s="75">
        <v>4003</v>
      </c>
      <c r="F7" s="75">
        <v>4523</v>
      </c>
      <c r="G7" s="75">
        <v>5244</v>
      </c>
      <c r="H7" s="75">
        <v>6423</v>
      </c>
      <c r="I7" s="75">
        <v>7597</v>
      </c>
      <c r="J7" s="75">
        <v>9969</v>
      </c>
      <c r="K7" s="75">
        <v>9005</v>
      </c>
      <c r="L7" s="75">
        <v>8975</v>
      </c>
      <c r="M7" s="75">
        <v>7854</v>
      </c>
      <c r="N7" s="75">
        <v>6240</v>
      </c>
      <c r="O7" s="75">
        <v>4997</v>
      </c>
      <c r="P7" s="75">
        <v>4056</v>
      </c>
      <c r="Q7" s="76">
        <v>185057920</v>
      </c>
      <c r="R7" s="75">
        <v>6574</v>
      </c>
      <c r="S7" s="76">
        <v>28150</v>
      </c>
      <c r="T7" s="76">
        <v>541</v>
      </c>
      <c r="U7" s="76">
        <v>30577364</v>
      </c>
      <c r="V7" s="76">
        <v>54607299</v>
      </c>
      <c r="W7" s="76">
        <v>58437266</v>
      </c>
      <c r="X7" s="76">
        <v>41435991</v>
      </c>
      <c r="Y7" s="75">
        <v>351</v>
      </c>
      <c r="Z7" s="75">
        <v>345</v>
      </c>
      <c r="AA7" s="75">
        <v>339</v>
      </c>
      <c r="AB7" s="75">
        <v>341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268</v>
      </c>
      <c r="E8" s="26">
        <v>2317</v>
      </c>
      <c r="F8" s="26">
        <v>2549</v>
      </c>
      <c r="G8" s="26">
        <v>2816</v>
      </c>
      <c r="H8" s="26">
        <v>3597</v>
      </c>
      <c r="I8" s="26">
        <v>4211</v>
      </c>
      <c r="J8" s="26">
        <v>5821</v>
      </c>
      <c r="K8" s="26">
        <v>3780</v>
      </c>
      <c r="L8" s="26">
        <v>4110</v>
      </c>
      <c r="M8" s="26">
        <v>4012</v>
      </c>
      <c r="N8" s="26">
        <v>3385</v>
      </c>
      <c r="O8" s="26">
        <v>2563</v>
      </c>
      <c r="P8" s="26">
        <v>2112</v>
      </c>
      <c r="Q8" s="27">
        <v>102116216</v>
      </c>
      <c r="R8" s="26">
        <v>3439</v>
      </c>
      <c r="S8" s="27">
        <v>29694</v>
      </c>
      <c r="T8" s="27">
        <v>571</v>
      </c>
      <c r="U8" s="27">
        <v>16803524</v>
      </c>
      <c r="V8" s="27">
        <v>33504033</v>
      </c>
      <c r="W8" s="27">
        <v>29556535</v>
      </c>
      <c r="X8" s="27">
        <v>22252124</v>
      </c>
      <c r="Y8" s="26">
        <v>272</v>
      </c>
      <c r="Z8" s="26">
        <v>268</v>
      </c>
      <c r="AA8" s="26">
        <v>265</v>
      </c>
      <c r="AB8" s="26">
        <v>265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37</v>
      </c>
      <c r="E9" s="21">
        <v>602</v>
      </c>
      <c r="F9" s="21">
        <v>638</v>
      </c>
      <c r="G9" s="21">
        <v>620</v>
      </c>
      <c r="H9" s="21">
        <v>676</v>
      </c>
      <c r="I9" s="21">
        <v>652</v>
      </c>
      <c r="J9" s="21">
        <v>643</v>
      </c>
      <c r="K9" s="21">
        <v>671</v>
      </c>
      <c r="L9" s="21">
        <v>636</v>
      </c>
      <c r="M9" s="21">
        <v>677</v>
      </c>
      <c r="N9" s="21">
        <v>599</v>
      </c>
      <c r="O9" s="21">
        <v>664</v>
      </c>
      <c r="P9" s="21">
        <v>692</v>
      </c>
      <c r="Q9" s="22">
        <v>22114243</v>
      </c>
      <c r="R9" s="21">
        <v>648</v>
      </c>
      <c r="S9" s="22">
        <v>34127</v>
      </c>
      <c r="T9" s="22">
        <v>656</v>
      </c>
      <c r="U9" s="22">
        <v>5149133</v>
      </c>
      <c r="V9" s="22">
        <v>5488758</v>
      </c>
      <c r="W9" s="22">
        <v>5430479</v>
      </c>
      <c r="X9" s="22">
        <v>6045873</v>
      </c>
      <c r="Y9" s="21">
        <v>38</v>
      </c>
      <c r="Z9" s="21">
        <v>37</v>
      </c>
      <c r="AA9" s="21">
        <v>36</v>
      </c>
      <c r="AB9" s="21">
        <v>36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40</v>
      </c>
      <c r="E12" s="26">
        <v>1084</v>
      </c>
      <c r="F12" s="26">
        <v>1336</v>
      </c>
      <c r="G12" s="26">
        <v>1808</v>
      </c>
      <c r="H12" s="26">
        <v>2150</v>
      </c>
      <c r="I12" s="26">
        <v>2734</v>
      </c>
      <c r="J12" s="26">
        <v>3505</v>
      </c>
      <c r="K12" s="26">
        <v>4554</v>
      </c>
      <c r="L12" s="26">
        <v>4229</v>
      </c>
      <c r="M12" s="26">
        <v>3165</v>
      </c>
      <c r="N12" s="26">
        <v>2256</v>
      </c>
      <c r="O12" s="26">
        <v>1770</v>
      </c>
      <c r="P12" s="26">
        <v>1252</v>
      </c>
      <c r="Q12" s="27">
        <v>60827461</v>
      </c>
      <c r="R12" s="26">
        <v>2487</v>
      </c>
      <c r="S12" s="27">
        <v>24458</v>
      </c>
      <c r="T12" s="27">
        <v>470</v>
      </c>
      <c r="U12" s="27">
        <v>8624707</v>
      </c>
      <c r="V12" s="27">
        <v>15614508</v>
      </c>
      <c r="W12" s="27">
        <v>23450252</v>
      </c>
      <c r="X12" s="27">
        <v>13137994</v>
      </c>
      <c r="Y12" s="26">
        <v>41</v>
      </c>
      <c r="Z12" s="26">
        <v>40</v>
      </c>
      <c r="AA12" s="26">
        <v>38</v>
      </c>
      <c r="AB12" s="26">
        <v>40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288</v>
      </c>
      <c r="E22" s="75">
        <v>1719</v>
      </c>
      <c r="F22" s="75">
        <v>1750</v>
      </c>
      <c r="G22" s="75">
        <v>1779</v>
      </c>
      <c r="H22" s="75">
        <v>1815</v>
      </c>
      <c r="I22" s="75">
        <v>1842</v>
      </c>
      <c r="J22" s="75">
        <v>1856</v>
      </c>
      <c r="K22" s="75">
        <v>1903</v>
      </c>
      <c r="L22" s="75">
        <v>1928</v>
      </c>
      <c r="M22" s="75">
        <v>1928</v>
      </c>
      <c r="N22" s="75">
        <v>1950</v>
      </c>
      <c r="O22" s="75">
        <v>1954</v>
      </c>
      <c r="P22" s="75">
        <v>1914</v>
      </c>
      <c r="Q22" s="76">
        <v>87824870</v>
      </c>
      <c r="R22" s="75">
        <v>1862</v>
      </c>
      <c r="S22" s="76">
        <v>47167</v>
      </c>
      <c r="T22" s="76">
        <v>907</v>
      </c>
      <c r="U22" s="76">
        <v>19032450</v>
      </c>
      <c r="V22" s="76">
        <v>21764210</v>
      </c>
      <c r="W22" s="76">
        <v>23903928</v>
      </c>
      <c r="X22" s="76">
        <v>23124282</v>
      </c>
      <c r="Y22" s="75">
        <v>281</v>
      </c>
      <c r="Z22" s="75">
        <v>292</v>
      </c>
      <c r="AA22" s="75">
        <v>291</v>
      </c>
      <c r="AB22" s="75">
        <v>286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70</v>
      </c>
      <c r="E23" s="26">
        <v>260</v>
      </c>
      <c r="F23" s="26">
        <v>260</v>
      </c>
      <c r="G23" s="26">
        <v>274</v>
      </c>
      <c r="H23" s="26">
        <v>270</v>
      </c>
      <c r="I23" s="26">
        <v>282</v>
      </c>
      <c r="J23" s="26">
        <v>276</v>
      </c>
      <c r="K23" s="26">
        <v>298</v>
      </c>
      <c r="L23" s="26">
        <v>307</v>
      </c>
      <c r="M23" s="26">
        <v>329</v>
      </c>
      <c r="N23" s="26">
        <v>322</v>
      </c>
      <c r="O23" s="26">
        <v>323</v>
      </c>
      <c r="P23" s="26">
        <v>330</v>
      </c>
      <c r="Q23" s="27">
        <v>10799962</v>
      </c>
      <c r="R23" s="26">
        <v>294</v>
      </c>
      <c r="S23" s="27">
        <v>36735</v>
      </c>
      <c r="T23" s="27">
        <v>706</v>
      </c>
      <c r="U23" s="27">
        <v>2123923</v>
      </c>
      <c r="V23" s="27">
        <v>2528896</v>
      </c>
      <c r="W23" s="27">
        <v>3119966</v>
      </c>
      <c r="X23" s="27">
        <v>3027177</v>
      </c>
      <c r="Y23" s="26">
        <v>71</v>
      </c>
      <c r="Z23" s="26">
        <v>72</v>
      </c>
      <c r="AA23" s="26">
        <v>69</v>
      </c>
      <c r="AB23" s="26">
        <v>67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8</v>
      </c>
      <c r="E24" s="21">
        <v>46</v>
      </c>
      <c r="F24" s="21">
        <v>49</v>
      </c>
      <c r="G24" s="21">
        <v>47</v>
      </c>
      <c r="H24" s="21">
        <v>55</v>
      </c>
      <c r="I24" s="21">
        <v>57</v>
      </c>
      <c r="J24" s="21">
        <v>59</v>
      </c>
      <c r="K24" s="21">
        <v>61</v>
      </c>
      <c r="L24" s="21">
        <v>62</v>
      </c>
      <c r="M24" s="21">
        <v>62</v>
      </c>
      <c r="N24" s="21">
        <v>56</v>
      </c>
      <c r="O24" s="21">
        <v>53</v>
      </c>
      <c r="P24" s="21">
        <v>50</v>
      </c>
      <c r="Q24" s="22">
        <v>3128316</v>
      </c>
      <c r="R24" s="21">
        <v>55</v>
      </c>
      <c r="S24" s="22">
        <v>56878</v>
      </c>
      <c r="T24" s="22">
        <v>1094</v>
      </c>
      <c r="U24" s="22">
        <v>619353</v>
      </c>
      <c r="V24" s="22">
        <v>818670</v>
      </c>
      <c r="W24" s="22">
        <v>981316</v>
      </c>
      <c r="X24" s="22">
        <v>708977</v>
      </c>
      <c r="Y24" s="21">
        <v>8</v>
      </c>
      <c r="Z24" s="21">
        <v>8</v>
      </c>
      <c r="AA24" s="21">
        <v>8</v>
      </c>
      <c r="AB24" s="21">
        <v>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210</v>
      </c>
      <c r="E25" s="26">
        <v>1413</v>
      </c>
      <c r="F25" s="26">
        <v>1441</v>
      </c>
      <c r="G25" s="26">
        <v>1458</v>
      </c>
      <c r="H25" s="26">
        <v>1490</v>
      </c>
      <c r="I25" s="26">
        <v>1503</v>
      </c>
      <c r="J25" s="26">
        <v>1521</v>
      </c>
      <c r="K25" s="26">
        <v>1544</v>
      </c>
      <c r="L25" s="26">
        <v>1559</v>
      </c>
      <c r="M25" s="26">
        <v>1537</v>
      </c>
      <c r="N25" s="26">
        <v>1572</v>
      </c>
      <c r="O25" s="26">
        <v>1578</v>
      </c>
      <c r="P25" s="26">
        <v>1534</v>
      </c>
      <c r="Q25" s="27">
        <v>73896592</v>
      </c>
      <c r="R25" s="26">
        <v>1512</v>
      </c>
      <c r="S25" s="27">
        <v>48873</v>
      </c>
      <c r="T25" s="27">
        <v>940</v>
      </c>
      <c r="U25" s="27">
        <v>16289174</v>
      </c>
      <c r="V25" s="27">
        <v>18416644</v>
      </c>
      <c r="W25" s="27">
        <v>19802646</v>
      </c>
      <c r="X25" s="27">
        <v>19388128</v>
      </c>
      <c r="Y25" s="26">
        <v>202</v>
      </c>
      <c r="Z25" s="26">
        <v>212</v>
      </c>
      <c r="AA25" s="26">
        <v>214</v>
      </c>
      <c r="AB25" s="26">
        <v>211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60</v>
      </c>
      <c r="E27" s="75">
        <v>3823</v>
      </c>
      <c r="F27" s="75">
        <v>3778</v>
      </c>
      <c r="G27" s="75">
        <v>3644</v>
      </c>
      <c r="H27" s="75">
        <v>3757</v>
      </c>
      <c r="I27" s="75">
        <v>3917</v>
      </c>
      <c r="J27" s="75">
        <v>3785</v>
      </c>
      <c r="K27" s="75">
        <v>4160</v>
      </c>
      <c r="L27" s="75">
        <v>4020</v>
      </c>
      <c r="M27" s="75">
        <v>3945</v>
      </c>
      <c r="N27" s="75">
        <v>3878</v>
      </c>
      <c r="O27" s="75">
        <v>3525</v>
      </c>
      <c r="P27" s="75">
        <v>3261</v>
      </c>
      <c r="Q27" s="76">
        <v>155024225</v>
      </c>
      <c r="R27" s="75">
        <v>3791</v>
      </c>
      <c r="S27" s="76">
        <v>40893</v>
      </c>
      <c r="T27" s="76">
        <v>786</v>
      </c>
      <c r="U27" s="76">
        <v>34021073</v>
      </c>
      <c r="V27" s="76">
        <v>34987685</v>
      </c>
      <c r="W27" s="76">
        <v>44844992</v>
      </c>
      <c r="X27" s="76">
        <v>41170475</v>
      </c>
      <c r="Y27" s="75">
        <v>58</v>
      </c>
      <c r="Z27" s="75">
        <v>61</v>
      </c>
      <c r="AA27" s="75">
        <v>61</v>
      </c>
      <c r="AB27" s="75">
        <v>61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20</v>
      </c>
      <c r="E28" s="26">
        <v>3054</v>
      </c>
      <c r="F28" s="26">
        <v>2993</v>
      </c>
      <c r="G28" s="26">
        <v>2839</v>
      </c>
      <c r="H28" s="26">
        <v>2935</v>
      </c>
      <c r="I28" s="26">
        <v>3087</v>
      </c>
      <c r="J28" s="26">
        <v>2975</v>
      </c>
      <c r="K28" s="26">
        <v>3333</v>
      </c>
      <c r="L28" s="26">
        <v>3199</v>
      </c>
      <c r="M28" s="26">
        <v>3110</v>
      </c>
      <c r="N28" s="26">
        <v>3059</v>
      </c>
      <c r="O28" s="26">
        <v>2730</v>
      </c>
      <c r="P28" s="26">
        <v>2494</v>
      </c>
      <c r="Q28" s="27">
        <v>116644332</v>
      </c>
      <c r="R28" s="26">
        <v>2984</v>
      </c>
      <c r="S28" s="27">
        <v>39090</v>
      </c>
      <c r="T28" s="27">
        <v>752</v>
      </c>
      <c r="U28" s="27">
        <v>24714178</v>
      </c>
      <c r="V28" s="27">
        <v>25810635</v>
      </c>
      <c r="W28" s="27">
        <v>34479629</v>
      </c>
      <c r="X28" s="27">
        <v>31639890</v>
      </c>
      <c r="Y28" s="26">
        <v>19</v>
      </c>
      <c r="Z28" s="26">
        <v>20</v>
      </c>
      <c r="AA28" s="26">
        <v>21</v>
      </c>
      <c r="AB28" s="26">
        <v>21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4</v>
      </c>
      <c r="E29" s="21">
        <v>30</v>
      </c>
      <c r="F29" s="21">
        <v>30</v>
      </c>
      <c r="G29" s="21">
        <v>29</v>
      </c>
      <c r="H29" s="21">
        <v>36</v>
      </c>
      <c r="I29" s="21">
        <v>45</v>
      </c>
      <c r="J29" s="21">
        <v>23</v>
      </c>
      <c r="K29" s="21">
        <v>40</v>
      </c>
      <c r="L29" s="21">
        <v>45</v>
      </c>
      <c r="M29" s="21">
        <v>46</v>
      </c>
      <c r="N29" s="21">
        <v>36</v>
      </c>
      <c r="O29" s="21">
        <v>21</v>
      </c>
      <c r="P29" s="21">
        <v>18</v>
      </c>
      <c r="Q29" s="22">
        <v>719688</v>
      </c>
      <c r="R29" s="21">
        <v>33</v>
      </c>
      <c r="S29" s="22">
        <v>21809</v>
      </c>
      <c r="T29" s="22">
        <v>419</v>
      </c>
      <c r="U29" s="22">
        <v>173807</v>
      </c>
      <c r="V29" s="22">
        <v>184216</v>
      </c>
      <c r="W29" s="22">
        <v>167283</v>
      </c>
      <c r="X29" s="22">
        <v>194382</v>
      </c>
      <c r="Y29" s="21">
        <v>4</v>
      </c>
      <c r="Z29" s="21">
        <v>4</v>
      </c>
      <c r="AA29" s="21">
        <v>4</v>
      </c>
      <c r="AB29" s="21">
        <v>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7</v>
      </c>
      <c r="E34" s="26">
        <v>43</v>
      </c>
      <c r="F34" s="26">
        <v>44</v>
      </c>
      <c r="G34" s="26">
        <v>43</v>
      </c>
      <c r="H34" s="26">
        <v>49</v>
      </c>
      <c r="I34" s="26">
        <v>50</v>
      </c>
      <c r="J34" s="26">
        <v>49</v>
      </c>
      <c r="K34" s="26">
        <v>46</v>
      </c>
      <c r="L34" s="26">
        <v>46</v>
      </c>
      <c r="M34" s="26">
        <v>48</v>
      </c>
      <c r="N34" s="26">
        <v>52</v>
      </c>
      <c r="O34" s="26">
        <v>50</v>
      </c>
      <c r="P34" s="26">
        <v>46</v>
      </c>
      <c r="Q34" s="27">
        <v>1171670</v>
      </c>
      <c r="R34" s="26">
        <v>47</v>
      </c>
      <c r="S34" s="27">
        <v>24929</v>
      </c>
      <c r="T34" s="27">
        <v>479</v>
      </c>
      <c r="U34" s="27">
        <v>301281</v>
      </c>
      <c r="V34" s="27">
        <v>298805</v>
      </c>
      <c r="W34" s="27">
        <v>291573</v>
      </c>
      <c r="X34" s="27">
        <v>280011</v>
      </c>
      <c r="Y34" s="26">
        <v>7</v>
      </c>
      <c r="Z34" s="26">
        <v>7</v>
      </c>
      <c r="AA34" s="26">
        <v>7</v>
      </c>
      <c r="AB34" s="26">
        <v>7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4</v>
      </c>
      <c r="E38" s="26">
        <v>14</v>
      </c>
      <c r="F38" s="26">
        <v>14</v>
      </c>
      <c r="G38" s="26">
        <v>15</v>
      </c>
      <c r="H38" s="26">
        <v>16</v>
      </c>
      <c r="I38" s="26">
        <v>16</v>
      </c>
      <c r="J38" s="26">
        <v>16</v>
      </c>
      <c r="K38" s="26">
        <v>17</v>
      </c>
      <c r="L38" s="26">
        <v>13</v>
      </c>
      <c r="M38" s="26">
        <v>13</v>
      </c>
      <c r="N38" s="26">
        <v>13</v>
      </c>
      <c r="O38" s="26">
        <v>13</v>
      </c>
      <c r="P38" s="26">
        <v>12</v>
      </c>
      <c r="Q38" s="27">
        <v>556727</v>
      </c>
      <c r="R38" s="26">
        <v>14</v>
      </c>
      <c r="S38" s="27">
        <v>39766</v>
      </c>
      <c r="T38" s="27">
        <v>765</v>
      </c>
      <c r="U38" s="27">
        <v>139199</v>
      </c>
      <c r="V38" s="27">
        <v>146960</v>
      </c>
      <c r="W38" s="27">
        <v>141607</v>
      </c>
      <c r="X38" s="27">
        <v>128961</v>
      </c>
      <c r="Y38" s="26">
        <v>4</v>
      </c>
      <c r="Z38" s="26">
        <v>4</v>
      </c>
      <c r="AA38" s="26">
        <v>3</v>
      </c>
      <c r="AB38" s="26">
        <v>3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3</v>
      </c>
      <c r="E40" s="26">
        <v>176</v>
      </c>
      <c r="F40" s="26">
        <v>187</v>
      </c>
      <c r="G40" s="26">
        <v>192</v>
      </c>
      <c r="H40" s="26">
        <v>203</v>
      </c>
      <c r="I40" s="26">
        <v>207</v>
      </c>
      <c r="J40" s="26">
        <v>206</v>
      </c>
      <c r="K40" s="26">
        <v>198</v>
      </c>
      <c r="L40" s="26">
        <v>194</v>
      </c>
      <c r="M40" s="26">
        <v>199</v>
      </c>
      <c r="N40" s="26">
        <v>193</v>
      </c>
      <c r="O40" s="26">
        <v>193</v>
      </c>
      <c r="P40" s="26">
        <v>169</v>
      </c>
      <c r="Q40" s="27">
        <v>11979621</v>
      </c>
      <c r="R40" s="26">
        <v>193</v>
      </c>
      <c r="S40" s="27">
        <v>62071</v>
      </c>
      <c r="T40" s="27">
        <v>1194</v>
      </c>
      <c r="U40" s="27">
        <v>2630289</v>
      </c>
      <c r="V40" s="27">
        <v>2946123</v>
      </c>
      <c r="W40" s="27">
        <v>3234975</v>
      </c>
      <c r="X40" s="27">
        <v>3168234</v>
      </c>
      <c r="Y40" s="26">
        <v>3</v>
      </c>
      <c r="Z40" s="26">
        <v>3</v>
      </c>
      <c r="AA40" s="26">
        <v>3</v>
      </c>
      <c r="AB40" s="26">
        <v>3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5</v>
      </c>
      <c r="E42" s="26">
        <v>87</v>
      </c>
      <c r="F42" s="26">
        <v>88</v>
      </c>
      <c r="G42" s="26">
        <v>91</v>
      </c>
      <c r="H42" s="26">
        <v>88</v>
      </c>
      <c r="I42" s="26">
        <v>82</v>
      </c>
      <c r="J42" s="26">
        <v>80</v>
      </c>
      <c r="K42" s="26">
        <v>85</v>
      </c>
      <c r="L42" s="26">
        <v>86</v>
      </c>
      <c r="M42" s="26">
        <v>82</v>
      </c>
      <c r="N42" s="26">
        <v>79</v>
      </c>
      <c r="O42" s="26">
        <v>75</v>
      </c>
      <c r="P42" s="26">
        <v>81</v>
      </c>
      <c r="Q42" s="27">
        <v>3572576</v>
      </c>
      <c r="R42" s="26">
        <v>84</v>
      </c>
      <c r="S42" s="27">
        <v>42531</v>
      </c>
      <c r="T42" s="27">
        <v>818</v>
      </c>
      <c r="U42" s="27">
        <v>966122</v>
      </c>
      <c r="V42" s="27">
        <v>848124</v>
      </c>
      <c r="W42" s="27">
        <v>893368</v>
      </c>
      <c r="X42" s="27">
        <v>864962</v>
      </c>
      <c r="Y42" s="26">
        <v>5</v>
      </c>
      <c r="Z42" s="26">
        <v>5</v>
      </c>
      <c r="AA42" s="26">
        <v>5</v>
      </c>
      <c r="AB42" s="26">
        <v>5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3</v>
      </c>
      <c r="E43" s="21">
        <v>25</v>
      </c>
      <c r="F43" s="21">
        <v>24</v>
      </c>
      <c r="G43" s="21">
        <v>28</v>
      </c>
      <c r="H43" s="21">
        <v>28</v>
      </c>
      <c r="I43" s="21">
        <v>28</v>
      </c>
      <c r="J43" s="21">
        <v>31</v>
      </c>
      <c r="K43" s="21">
        <v>29</v>
      </c>
      <c r="L43" s="21">
        <v>27</v>
      </c>
      <c r="M43" s="21">
        <v>25</v>
      </c>
      <c r="N43" s="21">
        <v>25</v>
      </c>
      <c r="O43" s="21">
        <v>26</v>
      </c>
      <c r="P43" s="21">
        <v>26</v>
      </c>
      <c r="Q43" s="22">
        <v>1754595</v>
      </c>
      <c r="R43" s="21">
        <v>27</v>
      </c>
      <c r="S43" s="22">
        <v>64985</v>
      </c>
      <c r="T43" s="22">
        <v>1250</v>
      </c>
      <c r="U43" s="22">
        <v>321520</v>
      </c>
      <c r="V43" s="22">
        <v>580695</v>
      </c>
      <c r="W43" s="22">
        <v>437457</v>
      </c>
      <c r="X43" s="22">
        <v>414923</v>
      </c>
      <c r="Y43" s="21">
        <v>3</v>
      </c>
      <c r="Z43" s="21">
        <v>3</v>
      </c>
      <c r="AA43" s="21">
        <v>3</v>
      </c>
      <c r="AB43" s="21">
        <v>3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14</v>
      </c>
      <c r="E49" s="21">
        <v>394</v>
      </c>
      <c r="F49" s="21">
        <v>398</v>
      </c>
      <c r="G49" s="21">
        <v>407</v>
      </c>
      <c r="H49" s="21">
        <v>402</v>
      </c>
      <c r="I49" s="21">
        <v>402</v>
      </c>
      <c r="J49" s="21">
        <v>405</v>
      </c>
      <c r="K49" s="21">
        <v>412</v>
      </c>
      <c r="L49" s="21">
        <v>410</v>
      </c>
      <c r="M49" s="21">
        <v>422</v>
      </c>
      <c r="N49" s="21">
        <v>421</v>
      </c>
      <c r="O49" s="21">
        <v>417</v>
      </c>
      <c r="P49" s="21">
        <v>415</v>
      </c>
      <c r="Q49" s="22">
        <v>18625016</v>
      </c>
      <c r="R49" s="21">
        <v>409</v>
      </c>
      <c r="S49" s="22">
        <v>45538</v>
      </c>
      <c r="T49" s="22">
        <v>876</v>
      </c>
      <c r="U49" s="22">
        <v>4774677</v>
      </c>
      <c r="V49" s="22">
        <v>4172127</v>
      </c>
      <c r="W49" s="22">
        <v>5199100</v>
      </c>
      <c r="X49" s="22">
        <v>4479112</v>
      </c>
      <c r="Y49" s="21">
        <v>13</v>
      </c>
      <c r="Z49" s="21">
        <v>15</v>
      </c>
      <c r="AA49" s="21">
        <v>15</v>
      </c>
      <c r="AB49" s="21">
        <v>15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138</v>
      </c>
      <c r="E50" s="75">
        <v>1636</v>
      </c>
      <c r="F50" s="75">
        <v>1685</v>
      </c>
      <c r="G50" s="75">
        <v>1771</v>
      </c>
      <c r="H50" s="75">
        <v>2120</v>
      </c>
      <c r="I50" s="75">
        <v>2194</v>
      </c>
      <c r="J50" s="75">
        <v>1803</v>
      </c>
      <c r="K50" s="75">
        <v>1788</v>
      </c>
      <c r="L50" s="75">
        <v>1774</v>
      </c>
      <c r="M50" s="75">
        <v>1722</v>
      </c>
      <c r="N50" s="75">
        <v>1720</v>
      </c>
      <c r="O50" s="75">
        <v>1724</v>
      </c>
      <c r="P50" s="75">
        <v>1684</v>
      </c>
      <c r="Q50" s="76">
        <v>102570026</v>
      </c>
      <c r="R50" s="75">
        <v>1802</v>
      </c>
      <c r="S50" s="76">
        <v>56920</v>
      </c>
      <c r="T50" s="76">
        <v>1095</v>
      </c>
      <c r="U50" s="76">
        <v>25790947</v>
      </c>
      <c r="V50" s="76">
        <v>26051561</v>
      </c>
      <c r="W50" s="76">
        <v>25215395</v>
      </c>
      <c r="X50" s="76">
        <v>25512123</v>
      </c>
      <c r="Y50" s="75">
        <v>133</v>
      </c>
      <c r="Z50" s="75">
        <v>136</v>
      </c>
      <c r="AA50" s="75">
        <v>142</v>
      </c>
      <c r="AB50" s="75">
        <v>142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66</v>
      </c>
      <c r="E51" s="26">
        <v>919</v>
      </c>
      <c r="F51" s="26">
        <v>916</v>
      </c>
      <c r="G51" s="26">
        <v>907</v>
      </c>
      <c r="H51" s="26">
        <v>931</v>
      </c>
      <c r="I51" s="26">
        <v>930</v>
      </c>
      <c r="J51" s="26">
        <v>944</v>
      </c>
      <c r="K51" s="26">
        <v>946</v>
      </c>
      <c r="L51" s="26">
        <v>938</v>
      </c>
      <c r="M51" s="26">
        <v>947</v>
      </c>
      <c r="N51" s="26">
        <v>941</v>
      </c>
      <c r="O51" s="26">
        <v>936</v>
      </c>
      <c r="P51" s="26">
        <v>933</v>
      </c>
      <c r="Q51" s="27">
        <v>57195984</v>
      </c>
      <c r="R51" s="26">
        <v>932</v>
      </c>
      <c r="S51" s="27">
        <v>61369</v>
      </c>
      <c r="T51" s="27">
        <v>1180</v>
      </c>
      <c r="U51" s="27">
        <v>13716983</v>
      </c>
      <c r="V51" s="27">
        <v>14323771</v>
      </c>
      <c r="W51" s="27">
        <v>14612689</v>
      </c>
      <c r="X51" s="27">
        <v>14542541</v>
      </c>
      <c r="Y51" s="26">
        <v>64</v>
      </c>
      <c r="Z51" s="26">
        <v>65</v>
      </c>
      <c r="AA51" s="26">
        <v>68</v>
      </c>
      <c r="AB51" s="26">
        <v>69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44</v>
      </c>
      <c r="E52" s="21">
        <v>639</v>
      </c>
      <c r="F52" s="21">
        <v>688</v>
      </c>
      <c r="G52" s="21">
        <v>752</v>
      </c>
      <c r="H52" s="21">
        <v>1096</v>
      </c>
      <c r="I52" s="21">
        <v>1185</v>
      </c>
      <c r="J52" s="21">
        <v>777</v>
      </c>
      <c r="K52" s="21">
        <v>753</v>
      </c>
      <c r="L52" s="21">
        <v>741</v>
      </c>
      <c r="M52" s="21">
        <v>691</v>
      </c>
      <c r="N52" s="21">
        <v>671</v>
      </c>
      <c r="O52" s="21">
        <v>710</v>
      </c>
      <c r="P52" s="21">
        <v>673</v>
      </c>
      <c r="Q52" s="22">
        <v>39688386</v>
      </c>
      <c r="R52" s="21">
        <v>781</v>
      </c>
      <c r="S52" s="22">
        <v>50817</v>
      </c>
      <c r="T52" s="22">
        <v>977</v>
      </c>
      <c r="U52" s="22">
        <v>10597759</v>
      </c>
      <c r="V52" s="22">
        <v>10489221</v>
      </c>
      <c r="W52" s="22">
        <v>9243625</v>
      </c>
      <c r="X52" s="22">
        <v>9357781</v>
      </c>
      <c r="Y52" s="21">
        <v>43</v>
      </c>
      <c r="Z52" s="21">
        <v>44</v>
      </c>
      <c r="AA52" s="21">
        <v>46</v>
      </c>
      <c r="AB52" s="21">
        <v>45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27</v>
      </c>
      <c r="E53" s="26">
        <v>78</v>
      </c>
      <c r="F53" s="26">
        <v>81</v>
      </c>
      <c r="G53" s="26">
        <v>112</v>
      </c>
      <c r="H53" s="26">
        <v>93</v>
      </c>
      <c r="I53" s="26">
        <v>79</v>
      </c>
      <c r="J53" s="26">
        <v>82</v>
      </c>
      <c r="K53" s="26">
        <v>89</v>
      </c>
      <c r="L53" s="26">
        <v>95</v>
      </c>
      <c r="M53" s="26">
        <v>84</v>
      </c>
      <c r="N53" s="26">
        <v>108</v>
      </c>
      <c r="O53" s="26">
        <v>78</v>
      </c>
      <c r="P53" s="26">
        <v>78</v>
      </c>
      <c r="Q53" s="27">
        <v>5685656</v>
      </c>
      <c r="R53" s="26">
        <v>88</v>
      </c>
      <c r="S53" s="27">
        <v>64610</v>
      </c>
      <c r="T53" s="27">
        <v>1242</v>
      </c>
      <c r="U53" s="27">
        <v>1476205</v>
      </c>
      <c r="V53" s="27">
        <v>1238569</v>
      </c>
      <c r="W53" s="27">
        <v>1359081</v>
      </c>
      <c r="X53" s="27">
        <v>1611801</v>
      </c>
      <c r="Y53" s="26">
        <v>26</v>
      </c>
      <c r="Z53" s="26">
        <v>27</v>
      </c>
      <c r="AA53" s="26">
        <v>28</v>
      </c>
      <c r="AB53" s="26">
        <v>28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172</v>
      </c>
      <c r="E55" s="75">
        <v>3113</v>
      </c>
      <c r="F55" s="75">
        <v>3208</v>
      </c>
      <c r="G55" s="75">
        <v>3261</v>
      </c>
      <c r="H55" s="75">
        <v>3282</v>
      </c>
      <c r="I55" s="75">
        <v>3396</v>
      </c>
      <c r="J55" s="75">
        <v>3407</v>
      </c>
      <c r="K55" s="75">
        <v>3402</v>
      </c>
      <c r="L55" s="75">
        <v>3389</v>
      </c>
      <c r="M55" s="75">
        <v>3371</v>
      </c>
      <c r="N55" s="75">
        <v>3372</v>
      </c>
      <c r="O55" s="75">
        <v>3407</v>
      </c>
      <c r="P55" s="75">
        <v>3314</v>
      </c>
      <c r="Q55" s="76">
        <v>109136860</v>
      </c>
      <c r="R55" s="75">
        <v>3327</v>
      </c>
      <c r="S55" s="76">
        <v>32803</v>
      </c>
      <c r="T55" s="76">
        <v>631</v>
      </c>
      <c r="U55" s="76">
        <v>25776245</v>
      </c>
      <c r="V55" s="76">
        <v>27850600</v>
      </c>
      <c r="W55" s="76">
        <v>28370312</v>
      </c>
      <c r="X55" s="76">
        <v>27139703</v>
      </c>
      <c r="Y55" s="75">
        <v>173</v>
      </c>
      <c r="Z55" s="75">
        <v>174</v>
      </c>
      <c r="AA55" s="75">
        <v>171</v>
      </c>
      <c r="AB55" s="75">
        <v>172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43</v>
      </c>
      <c r="E56" s="21">
        <v>961</v>
      </c>
      <c r="F56" s="21">
        <v>1008</v>
      </c>
      <c r="G56" s="21">
        <v>1015</v>
      </c>
      <c r="H56" s="21">
        <v>994</v>
      </c>
      <c r="I56" s="21">
        <v>1029</v>
      </c>
      <c r="J56" s="21">
        <v>1039</v>
      </c>
      <c r="K56" s="21">
        <v>1033</v>
      </c>
      <c r="L56" s="21">
        <v>1025</v>
      </c>
      <c r="M56" s="21">
        <v>1030</v>
      </c>
      <c r="N56" s="21">
        <v>1018</v>
      </c>
      <c r="O56" s="21">
        <v>1015</v>
      </c>
      <c r="P56" s="21">
        <v>993</v>
      </c>
      <c r="Q56" s="22">
        <v>46517993</v>
      </c>
      <c r="R56" s="21">
        <v>1013</v>
      </c>
      <c r="S56" s="22">
        <v>45921</v>
      </c>
      <c r="T56" s="22">
        <v>883</v>
      </c>
      <c r="U56" s="22">
        <v>11199503</v>
      </c>
      <c r="V56" s="22">
        <v>11896103</v>
      </c>
      <c r="W56" s="22">
        <v>12366962</v>
      </c>
      <c r="X56" s="22">
        <v>11055425</v>
      </c>
      <c r="Y56" s="21">
        <v>44</v>
      </c>
      <c r="Z56" s="21">
        <v>43</v>
      </c>
      <c r="AA56" s="21">
        <v>42</v>
      </c>
      <c r="AB56" s="21">
        <v>42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7</v>
      </c>
      <c r="E57" s="26">
        <v>32</v>
      </c>
      <c r="F57" s="26">
        <v>30</v>
      </c>
      <c r="G57" s="26">
        <v>30</v>
      </c>
      <c r="H57" s="26">
        <v>29</v>
      </c>
      <c r="I57" s="26">
        <v>28</v>
      </c>
      <c r="J57" s="26">
        <v>29</v>
      </c>
      <c r="K57" s="26">
        <v>29</v>
      </c>
      <c r="L57" s="26">
        <v>31</v>
      </c>
      <c r="M57" s="26">
        <v>27</v>
      </c>
      <c r="N57" s="26">
        <v>28</v>
      </c>
      <c r="O57" s="26">
        <v>28</v>
      </c>
      <c r="P57" s="26">
        <v>28</v>
      </c>
      <c r="Q57" s="27">
        <v>655342</v>
      </c>
      <c r="R57" s="26">
        <v>29</v>
      </c>
      <c r="S57" s="27">
        <v>22598</v>
      </c>
      <c r="T57" s="27">
        <v>435</v>
      </c>
      <c r="U57" s="27">
        <v>151217</v>
      </c>
      <c r="V57" s="27">
        <v>184385</v>
      </c>
      <c r="W57" s="27">
        <v>170414</v>
      </c>
      <c r="X57" s="27">
        <v>149326</v>
      </c>
      <c r="Y57" s="26">
        <v>7</v>
      </c>
      <c r="Z57" s="26">
        <v>7</v>
      </c>
      <c r="AA57" s="26">
        <v>7</v>
      </c>
      <c r="AB57" s="26">
        <v>7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8</v>
      </c>
      <c r="E58" s="21">
        <v>39</v>
      </c>
      <c r="F58" s="21">
        <v>40</v>
      </c>
      <c r="G58" s="21">
        <v>39</v>
      </c>
      <c r="H58" s="21">
        <v>36</v>
      </c>
      <c r="I58" s="21">
        <v>38</v>
      </c>
      <c r="J58" s="21">
        <v>38</v>
      </c>
      <c r="K58" s="21">
        <v>41</v>
      </c>
      <c r="L58" s="21">
        <v>41</v>
      </c>
      <c r="M58" s="21">
        <v>39</v>
      </c>
      <c r="N58" s="21">
        <v>39</v>
      </c>
      <c r="O58" s="21">
        <v>41</v>
      </c>
      <c r="P58" s="21">
        <v>40</v>
      </c>
      <c r="Q58" s="22">
        <v>1126234</v>
      </c>
      <c r="R58" s="21">
        <v>39</v>
      </c>
      <c r="S58" s="22">
        <v>28878</v>
      </c>
      <c r="T58" s="22">
        <v>555</v>
      </c>
      <c r="U58" s="22">
        <v>288459</v>
      </c>
      <c r="V58" s="22">
        <v>251026</v>
      </c>
      <c r="W58" s="22">
        <v>286598</v>
      </c>
      <c r="X58" s="22">
        <v>300151</v>
      </c>
      <c r="Y58" s="21">
        <v>8</v>
      </c>
      <c r="Z58" s="21">
        <v>8</v>
      </c>
      <c r="AA58" s="21">
        <v>8</v>
      </c>
      <c r="AB58" s="21">
        <v>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22</v>
      </c>
      <c r="E59" s="26">
        <v>292</v>
      </c>
      <c r="F59" s="26">
        <v>324</v>
      </c>
      <c r="G59" s="26">
        <v>355</v>
      </c>
      <c r="H59" s="26">
        <v>374</v>
      </c>
      <c r="I59" s="26">
        <v>379</v>
      </c>
      <c r="J59" s="26">
        <v>374</v>
      </c>
      <c r="K59" s="26">
        <v>359</v>
      </c>
      <c r="L59" s="26">
        <v>355</v>
      </c>
      <c r="M59" s="26">
        <v>340</v>
      </c>
      <c r="N59" s="26">
        <v>331</v>
      </c>
      <c r="O59" s="26">
        <v>328</v>
      </c>
      <c r="P59" s="26">
        <v>325</v>
      </c>
      <c r="Q59" s="27">
        <v>12918206</v>
      </c>
      <c r="R59" s="26">
        <v>345</v>
      </c>
      <c r="S59" s="27">
        <v>37444</v>
      </c>
      <c r="T59" s="27">
        <v>720</v>
      </c>
      <c r="U59" s="27">
        <v>3113274</v>
      </c>
      <c r="V59" s="27">
        <v>3605871</v>
      </c>
      <c r="W59" s="27">
        <v>3208263</v>
      </c>
      <c r="X59" s="27">
        <v>2990798</v>
      </c>
      <c r="Y59" s="26">
        <v>20</v>
      </c>
      <c r="Z59" s="26">
        <v>22</v>
      </c>
      <c r="AA59" s="26">
        <v>22</v>
      </c>
      <c r="AB59" s="26">
        <v>22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32</v>
      </c>
      <c r="E60" s="21">
        <v>734</v>
      </c>
      <c r="F60" s="21">
        <v>727</v>
      </c>
      <c r="G60" s="21">
        <v>725</v>
      </c>
      <c r="H60" s="21">
        <v>753</v>
      </c>
      <c r="I60" s="21">
        <v>775</v>
      </c>
      <c r="J60" s="21">
        <v>778</v>
      </c>
      <c r="K60" s="21">
        <v>782</v>
      </c>
      <c r="L60" s="21">
        <v>782</v>
      </c>
      <c r="M60" s="21">
        <v>768</v>
      </c>
      <c r="N60" s="21">
        <v>776</v>
      </c>
      <c r="O60" s="21">
        <v>773</v>
      </c>
      <c r="P60" s="21">
        <v>755</v>
      </c>
      <c r="Q60" s="22">
        <v>19942600</v>
      </c>
      <c r="R60" s="21">
        <v>761</v>
      </c>
      <c r="S60" s="22">
        <v>26206</v>
      </c>
      <c r="T60" s="22">
        <v>504</v>
      </c>
      <c r="U60" s="22">
        <v>4482960</v>
      </c>
      <c r="V60" s="22">
        <v>4777997</v>
      </c>
      <c r="W60" s="22">
        <v>5353364</v>
      </c>
      <c r="X60" s="22">
        <v>5328279</v>
      </c>
      <c r="Y60" s="21">
        <v>33</v>
      </c>
      <c r="Z60" s="21">
        <v>33</v>
      </c>
      <c r="AA60" s="21">
        <v>31</v>
      </c>
      <c r="AB60" s="21">
        <v>31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7</v>
      </c>
      <c r="E61" s="26">
        <v>135</v>
      </c>
      <c r="F61" s="26">
        <v>137</v>
      </c>
      <c r="G61" s="26">
        <v>138</v>
      </c>
      <c r="H61" s="26">
        <v>134</v>
      </c>
      <c r="I61" s="26">
        <v>136</v>
      </c>
      <c r="J61" s="26">
        <v>137</v>
      </c>
      <c r="K61" s="26">
        <v>131</v>
      </c>
      <c r="L61" s="26">
        <v>129</v>
      </c>
      <c r="M61" s="26">
        <v>132</v>
      </c>
      <c r="N61" s="26">
        <v>132</v>
      </c>
      <c r="O61" s="26">
        <v>129</v>
      </c>
      <c r="P61" s="26">
        <v>132</v>
      </c>
      <c r="Q61" s="27">
        <v>5479810</v>
      </c>
      <c r="R61" s="26">
        <v>134</v>
      </c>
      <c r="S61" s="27">
        <v>40894</v>
      </c>
      <c r="T61" s="27">
        <v>786</v>
      </c>
      <c r="U61" s="27">
        <v>1338624</v>
      </c>
      <c r="V61" s="27">
        <v>1266221</v>
      </c>
      <c r="W61" s="27">
        <v>1390838</v>
      </c>
      <c r="X61" s="27">
        <v>1484127</v>
      </c>
      <c r="Y61" s="26">
        <v>8</v>
      </c>
      <c r="Z61" s="26">
        <v>7</v>
      </c>
      <c r="AA61" s="26">
        <v>7</v>
      </c>
      <c r="AB61" s="26">
        <v>7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19</v>
      </c>
      <c r="E62" s="21">
        <v>175</v>
      </c>
      <c r="F62" s="21">
        <v>182</v>
      </c>
      <c r="G62" s="21">
        <v>181</v>
      </c>
      <c r="H62" s="21">
        <v>182</v>
      </c>
      <c r="I62" s="21">
        <v>183</v>
      </c>
      <c r="J62" s="21">
        <v>191</v>
      </c>
      <c r="K62" s="21">
        <v>179</v>
      </c>
      <c r="L62" s="21">
        <v>189</v>
      </c>
      <c r="M62" s="21">
        <v>188</v>
      </c>
      <c r="N62" s="21">
        <v>180</v>
      </c>
      <c r="O62" s="21">
        <v>184</v>
      </c>
      <c r="P62" s="21">
        <v>180</v>
      </c>
      <c r="Q62" s="22">
        <v>3294348</v>
      </c>
      <c r="R62" s="21">
        <v>183</v>
      </c>
      <c r="S62" s="22">
        <v>18002</v>
      </c>
      <c r="T62" s="22">
        <v>346</v>
      </c>
      <c r="U62" s="22">
        <v>765002</v>
      </c>
      <c r="V62" s="22">
        <v>868012</v>
      </c>
      <c r="W62" s="22">
        <v>830936</v>
      </c>
      <c r="X62" s="22">
        <v>830398</v>
      </c>
      <c r="Y62" s="21">
        <v>19</v>
      </c>
      <c r="Z62" s="21">
        <v>20</v>
      </c>
      <c r="AA62" s="21">
        <v>18</v>
      </c>
      <c r="AB62" s="21">
        <v>18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8</v>
      </c>
      <c r="E63" s="26">
        <v>25</v>
      </c>
      <c r="F63" s="26">
        <v>25</v>
      </c>
      <c r="G63" s="26">
        <v>25</v>
      </c>
      <c r="H63" s="26">
        <v>21</v>
      </c>
      <c r="I63" s="26">
        <v>24</v>
      </c>
      <c r="J63" s="26">
        <v>23</v>
      </c>
      <c r="K63" s="26">
        <v>24</v>
      </c>
      <c r="L63" s="26">
        <v>24</v>
      </c>
      <c r="M63" s="26">
        <v>25</v>
      </c>
      <c r="N63" s="26">
        <v>23</v>
      </c>
      <c r="O63" s="26">
        <v>27</v>
      </c>
      <c r="P63" s="26">
        <v>28</v>
      </c>
      <c r="Q63" s="27">
        <v>370326</v>
      </c>
      <c r="R63" s="26">
        <v>24</v>
      </c>
      <c r="S63" s="27">
        <v>15430</v>
      </c>
      <c r="T63" s="27">
        <v>297</v>
      </c>
      <c r="U63" s="27">
        <v>84396</v>
      </c>
      <c r="V63" s="27">
        <v>88255</v>
      </c>
      <c r="W63" s="27">
        <v>98117</v>
      </c>
      <c r="X63" s="27">
        <v>99558</v>
      </c>
      <c r="Y63" s="26">
        <v>8</v>
      </c>
      <c r="Z63" s="26">
        <v>8</v>
      </c>
      <c r="AA63" s="26">
        <v>9</v>
      </c>
      <c r="AB63" s="26">
        <v>9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6</v>
      </c>
      <c r="E65" s="26">
        <v>568</v>
      </c>
      <c r="F65" s="26">
        <v>576</v>
      </c>
      <c r="G65" s="26">
        <v>574</v>
      </c>
      <c r="H65" s="26">
        <v>604</v>
      </c>
      <c r="I65" s="26">
        <v>625</v>
      </c>
      <c r="J65" s="26">
        <v>641</v>
      </c>
      <c r="K65" s="26">
        <v>647</v>
      </c>
      <c r="L65" s="26">
        <v>635</v>
      </c>
      <c r="M65" s="26">
        <v>656</v>
      </c>
      <c r="N65" s="26">
        <v>672</v>
      </c>
      <c r="O65" s="26">
        <v>683</v>
      </c>
      <c r="P65" s="26">
        <v>659</v>
      </c>
      <c r="Q65" s="27">
        <v>14449992</v>
      </c>
      <c r="R65" s="26">
        <v>628</v>
      </c>
      <c r="S65" s="27">
        <v>23010</v>
      </c>
      <c r="T65" s="27">
        <v>442</v>
      </c>
      <c r="U65" s="27">
        <v>3325548</v>
      </c>
      <c r="V65" s="27">
        <v>3850039</v>
      </c>
      <c r="W65" s="27">
        <v>3525505</v>
      </c>
      <c r="X65" s="27">
        <v>3748900</v>
      </c>
      <c r="Y65" s="26">
        <v>6</v>
      </c>
      <c r="Z65" s="26">
        <v>6</v>
      </c>
      <c r="AA65" s="26">
        <v>6</v>
      </c>
      <c r="AB65" s="26">
        <v>6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18</v>
      </c>
      <c r="E66" s="21">
        <v>141</v>
      </c>
      <c r="F66" s="21">
        <v>149</v>
      </c>
      <c r="G66" s="21">
        <v>170</v>
      </c>
      <c r="H66" s="21">
        <v>147</v>
      </c>
      <c r="I66" s="21">
        <v>171</v>
      </c>
      <c r="J66" s="21">
        <v>149</v>
      </c>
      <c r="K66" s="21">
        <v>168</v>
      </c>
      <c r="L66" s="21">
        <v>170</v>
      </c>
      <c r="M66" s="21">
        <v>158</v>
      </c>
      <c r="N66" s="21">
        <v>163</v>
      </c>
      <c r="O66" s="21">
        <v>187</v>
      </c>
      <c r="P66" s="21">
        <v>162</v>
      </c>
      <c r="Q66" s="22">
        <v>4251225</v>
      </c>
      <c r="R66" s="21">
        <v>161</v>
      </c>
      <c r="S66" s="22">
        <v>26405</v>
      </c>
      <c r="T66" s="22">
        <v>508</v>
      </c>
      <c r="U66" s="22">
        <v>994906</v>
      </c>
      <c r="V66" s="22">
        <v>1028488</v>
      </c>
      <c r="W66" s="22">
        <v>1105788</v>
      </c>
      <c r="X66" s="22">
        <v>1122043</v>
      </c>
      <c r="Y66" s="21">
        <v>17</v>
      </c>
      <c r="Z66" s="21">
        <v>17</v>
      </c>
      <c r="AA66" s="21">
        <v>18</v>
      </c>
      <c r="AB66" s="21">
        <v>18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3</v>
      </c>
      <c r="E68" s="21">
        <v>11</v>
      </c>
      <c r="F68" s="21">
        <v>10</v>
      </c>
      <c r="G68" s="21">
        <v>9</v>
      </c>
      <c r="H68" s="21">
        <v>8</v>
      </c>
      <c r="I68" s="21">
        <v>8</v>
      </c>
      <c r="J68" s="21">
        <v>8</v>
      </c>
      <c r="K68" s="21">
        <v>9</v>
      </c>
      <c r="L68" s="21">
        <v>8</v>
      </c>
      <c r="M68" s="21">
        <v>8</v>
      </c>
      <c r="N68" s="21">
        <v>10</v>
      </c>
      <c r="O68" s="21">
        <v>12</v>
      </c>
      <c r="P68" s="21">
        <v>12</v>
      </c>
      <c r="Q68" s="22">
        <v>130784</v>
      </c>
      <c r="R68" s="21">
        <v>9</v>
      </c>
      <c r="S68" s="22">
        <v>14532</v>
      </c>
      <c r="T68" s="22">
        <v>279</v>
      </c>
      <c r="U68" s="22">
        <v>32356</v>
      </c>
      <c r="V68" s="22">
        <v>34203</v>
      </c>
      <c r="W68" s="22">
        <v>33527</v>
      </c>
      <c r="X68" s="22">
        <v>30698</v>
      </c>
      <c r="Y68" s="21">
        <v>3</v>
      </c>
      <c r="Z68" s="21">
        <v>3</v>
      </c>
      <c r="AA68" s="21">
        <v>3</v>
      </c>
      <c r="AB68" s="21">
        <v>4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141</v>
      </c>
      <c r="E69" s="75">
        <v>1416</v>
      </c>
      <c r="F69" s="75">
        <v>1430</v>
      </c>
      <c r="G69" s="75">
        <v>1451</v>
      </c>
      <c r="H69" s="75">
        <v>1431</v>
      </c>
      <c r="I69" s="75">
        <v>1497</v>
      </c>
      <c r="J69" s="75">
        <v>1533</v>
      </c>
      <c r="K69" s="75">
        <v>1566</v>
      </c>
      <c r="L69" s="75">
        <v>1583</v>
      </c>
      <c r="M69" s="75">
        <v>1642</v>
      </c>
      <c r="N69" s="75">
        <v>1595</v>
      </c>
      <c r="O69" s="75">
        <v>1499</v>
      </c>
      <c r="P69" s="75">
        <v>1479</v>
      </c>
      <c r="Q69" s="76">
        <v>61416148</v>
      </c>
      <c r="R69" s="75">
        <v>1510</v>
      </c>
      <c r="S69" s="76">
        <v>40673</v>
      </c>
      <c r="T69" s="76">
        <v>782</v>
      </c>
      <c r="U69" s="76">
        <v>13621431</v>
      </c>
      <c r="V69" s="76">
        <v>14875029</v>
      </c>
      <c r="W69" s="76">
        <v>16888926</v>
      </c>
      <c r="X69" s="76">
        <v>16030762</v>
      </c>
      <c r="Y69" s="75">
        <v>138</v>
      </c>
      <c r="Z69" s="75">
        <v>137</v>
      </c>
      <c r="AA69" s="75">
        <v>145</v>
      </c>
      <c r="AB69" s="75">
        <v>145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3</v>
      </c>
      <c r="E70" s="26">
        <v>75</v>
      </c>
      <c r="F70" s="26">
        <v>75</v>
      </c>
      <c r="G70" s="26">
        <v>76</v>
      </c>
      <c r="H70" s="26">
        <v>77</v>
      </c>
      <c r="I70" s="26">
        <v>76</v>
      </c>
      <c r="J70" s="26">
        <v>76</v>
      </c>
      <c r="K70" s="26">
        <v>78</v>
      </c>
      <c r="L70" s="26">
        <v>78</v>
      </c>
      <c r="M70" s="26">
        <v>87</v>
      </c>
      <c r="N70" s="26">
        <v>85</v>
      </c>
      <c r="O70" s="26">
        <v>80</v>
      </c>
      <c r="P70" s="26">
        <v>82</v>
      </c>
      <c r="Q70" s="27">
        <v>1616761</v>
      </c>
      <c r="R70" s="26">
        <v>79</v>
      </c>
      <c r="S70" s="27">
        <v>20465</v>
      </c>
      <c r="T70" s="27">
        <v>394</v>
      </c>
      <c r="U70" s="27">
        <v>402133</v>
      </c>
      <c r="V70" s="27">
        <v>375395</v>
      </c>
      <c r="W70" s="27">
        <v>436037</v>
      </c>
      <c r="X70" s="27">
        <v>403196</v>
      </c>
      <c r="Y70" s="26">
        <v>3</v>
      </c>
      <c r="Z70" s="26">
        <v>3</v>
      </c>
      <c r="AA70" s="26">
        <v>3</v>
      </c>
      <c r="AB70" s="26">
        <v>3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106</v>
      </c>
      <c r="E73" s="21">
        <v>815</v>
      </c>
      <c r="F73" s="21">
        <v>832</v>
      </c>
      <c r="G73" s="21">
        <v>849</v>
      </c>
      <c r="H73" s="21">
        <v>843</v>
      </c>
      <c r="I73" s="21">
        <v>850</v>
      </c>
      <c r="J73" s="21">
        <v>842</v>
      </c>
      <c r="K73" s="21">
        <v>869</v>
      </c>
      <c r="L73" s="21">
        <v>872</v>
      </c>
      <c r="M73" s="21">
        <v>908</v>
      </c>
      <c r="N73" s="21">
        <v>894</v>
      </c>
      <c r="O73" s="21">
        <v>871</v>
      </c>
      <c r="P73" s="21">
        <v>864</v>
      </c>
      <c r="Q73" s="22">
        <v>39329604</v>
      </c>
      <c r="R73" s="21">
        <v>859</v>
      </c>
      <c r="S73" s="22">
        <v>45785</v>
      </c>
      <c r="T73" s="22">
        <v>880</v>
      </c>
      <c r="U73" s="22">
        <v>8876850</v>
      </c>
      <c r="V73" s="22">
        <v>9553288</v>
      </c>
      <c r="W73" s="22">
        <v>10551274</v>
      </c>
      <c r="X73" s="22">
        <v>10348192</v>
      </c>
      <c r="Y73" s="21">
        <v>103</v>
      </c>
      <c r="Z73" s="21">
        <v>102</v>
      </c>
      <c r="AA73" s="21">
        <v>109</v>
      </c>
      <c r="AB73" s="21">
        <v>110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6</v>
      </c>
      <c r="E74" s="26">
        <v>130</v>
      </c>
      <c r="F74" s="26">
        <v>129</v>
      </c>
      <c r="G74" s="26">
        <v>131</v>
      </c>
      <c r="H74" s="26">
        <v>138</v>
      </c>
      <c r="I74" s="26">
        <v>211</v>
      </c>
      <c r="J74" s="26">
        <v>207</v>
      </c>
      <c r="K74" s="26">
        <v>254</v>
      </c>
      <c r="L74" s="26">
        <v>249</v>
      </c>
      <c r="M74" s="26">
        <v>261</v>
      </c>
      <c r="N74" s="26">
        <v>229</v>
      </c>
      <c r="O74" s="26">
        <v>157</v>
      </c>
      <c r="P74" s="26">
        <v>139</v>
      </c>
      <c r="Q74" s="27">
        <v>5247411</v>
      </c>
      <c r="R74" s="26">
        <v>186</v>
      </c>
      <c r="S74" s="27">
        <v>28212</v>
      </c>
      <c r="T74" s="27">
        <v>543</v>
      </c>
      <c r="U74" s="27">
        <v>715207</v>
      </c>
      <c r="V74" s="27">
        <v>1149758</v>
      </c>
      <c r="W74" s="27">
        <v>1987731</v>
      </c>
      <c r="X74" s="27">
        <v>1394715</v>
      </c>
      <c r="Y74" s="26">
        <v>6</v>
      </c>
      <c r="Z74" s="26">
        <v>6</v>
      </c>
      <c r="AA74" s="26">
        <v>6</v>
      </c>
      <c r="AB74" s="26">
        <v>5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13</v>
      </c>
      <c r="E77" s="21">
        <v>111</v>
      </c>
      <c r="F77" s="21">
        <v>108</v>
      </c>
      <c r="G77" s="21">
        <v>105</v>
      </c>
      <c r="H77" s="21">
        <v>97</v>
      </c>
      <c r="I77" s="21">
        <v>98</v>
      </c>
      <c r="J77" s="21">
        <v>133</v>
      </c>
      <c r="K77" s="21">
        <v>101</v>
      </c>
      <c r="L77" s="21">
        <v>100</v>
      </c>
      <c r="M77" s="21">
        <v>100</v>
      </c>
      <c r="N77" s="21">
        <v>99</v>
      </c>
      <c r="O77" s="21">
        <v>98</v>
      </c>
      <c r="P77" s="21">
        <v>93</v>
      </c>
      <c r="Q77" s="22">
        <v>4823946</v>
      </c>
      <c r="R77" s="21">
        <v>104</v>
      </c>
      <c r="S77" s="22">
        <v>46384</v>
      </c>
      <c r="T77" s="22">
        <v>892</v>
      </c>
      <c r="U77" s="22">
        <v>1164913</v>
      </c>
      <c r="V77" s="22">
        <v>1312069</v>
      </c>
      <c r="W77" s="22">
        <v>1190861</v>
      </c>
      <c r="X77" s="22">
        <v>1156103</v>
      </c>
      <c r="Y77" s="21">
        <v>13</v>
      </c>
      <c r="Z77" s="21">
        <v>13</v>
      </c>
      <c r="AA77" s="21">
        <v>13</v>
      </c>
      <c r="AB77" s="21">
        <v>13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8</v>
      </c>
      <c r="E79" s="21">
        <v>157</v>
      </c>
      <c r="F79" s="21">
        <v>152</v>
      </c>
      <c r="G79" s="21">
        <v>151</v>
      </c>
      <c r="H79" s="21">
        <v>150</v>
      </c>
      <c r="I79" s="21">
        <v>152</v>
      </c>
      <c r="J79" s="21">
        <v>157</v>
      </c>
      <c r="K79" s="21">
        <v>148</v>
      </c>
      <c r="L79" s="21">
        <v>149</v>
      </c>
      <c r="M79" s="21">
        <v>151</v>
      </c>
      <c r="N79" s="21">
        <v>155</v>
      </c>
      <c r="O79" s="21">
        <v>160</v>
      </c>
      <c r="P79" s="21">
        <v>170</v>
      </c>
      <c r="Q79" s="22">
        <v>5217762</v>
      </c>
      <c r="R79" s="21">
        <v>154</v>
      </c>
      <c r="S79" s="22">
        <v>33882</v>
      </c>
      <c r="T79" s="22">
        <v>652</v>
      </c>
      <c r="U79" s="22">
        <v>1201668</v>
      </c>
      <c r="V79" s="22">
        <v>1318163</v>
      </c>
      <c r="W79" s="22">
        <v>1276221</v>
      </c>
      <c r="X79" s="22">
        <v>1421710</v>
      </c>
      <c r="Y79" s="21">
        <v>7</v>
      </c>
      <c r="Z79" s="21">
        <v>7</v>
      </c>
      <c r="AA79" s="21">
        <v>8</v>
      </c>
      <c r="AB79" s="21">
        <v>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6</v>
      </c>
      <c r="E80" s="26">
        <v>128</v>
      </c>
      <c r="F80" s="26">
        <v>134</v>
      </c>
      <c r="G80" s="26">
        <v>139</v>
      </c>
      <c r="H80" s="26">
        <v>126</v>
      </c>
      <c r="I80" s="26">
        <v>110</v>
      </c>
      <c r="J80" s="26">
        <v>118</v>
      </c>
      <c r="K80" s="26">
        <v>116</v>
      </c>
      <c r="L80" s="26">
        <v>135</v>
      </c>
      <c r="M80" s="26">
        <v>135</v>
      </c>
      <c r="N80" s="26">
        <v>133</v>
      </c>
      <c r="O80" s="26">
        <v>133</v>
      </c>
      <c r="P80" s="26">
        <v>131</v>
      </c>
      <c r="Q80" s="27">
        <v>5180664</v>
      </c>
      <c r="R80" s="26">
        <v>128</v>
      </c>
      <c r="S80" s="27">
        <v>40474</v>
      </c>
      <c r="T80" s="27">
        <v>778</v>
      </c>
      <c r="U80" s="27">
        <v>1260660</v>
      </c>
      <c r="V80" s="27">
        <v>1166356</v>
      </c>
      <c r="W80" s="27">
        <v>1446802</v>
      </c>
      <c r="X80" s="27">
        <v>1306846</v>
      </c>
      <c r="Y80" s="26">
        <v>6</v>
      </c>
      <c r="Z80" s="26">
        <v>6</v>
      </c>
      <c r="AA80" s="26">
        <v>6</v>
      </c>
      <c r="AB80" s="26">
        <v>6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2">
        <v>0</v>
      </c>
      <c r="R81" s="21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1">
        <v>0</v>
      </c>
      <c r="Z81" s="21">
        <v>0</v>
      </c>
      <c r="AA81" s="21">
        <v>0</v>
      </c>
      <c r="AB81" s="21">
        <v>0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15</v>
      </c>
      <c r="E82" s="75">
        <v>137</v>
      </c>
      <c r="F82" s="75">
        <v>138</v>
      </c>
      <c r="G82" s="75">
        <v>134</v>
      </c>
      <c r="H82" s="75">
        <v>133</v>
      </c>
      <c r="I82" s="75">
        <v>134</v>
      </c>
      <c r="J82" s="75">
        <v>136</v>
      </c>
      <c r="K82" s="75">
        <v>135</v>
      </c>
      <c r="L82" s="75">
        <v>138</v>
      </c>
      <c r="M82" s="75">
        <v>126</v>
      </c>
      <c r="N82" s="75">
        <v>127</v>
      </c>
      <c r="O82" s="75">
        <v>137</v>
      </c>
      <c r="P82" s="75">
        <v>138</v>
      </c>
      <c r="Q82" s="76">
        <v>4050301</v>
      </c>
      <c r="R82" s="75">
        <v>134</v>
      </c>
      <c r="S82" s="76">
        <v>30226</v>
      </c>
      <c r="T82" s="76">
        <v>581</v>
      </c>
      <c r="U82" s="76">
        <v>878591</v>
      </c>
      <c r="V82" s="76">
        <v>882314</v>
      </c>
      <c r="W82" s="76">
        <v>1110204</v>
      </c>
      <c r="X82" s="76">
        <v>1179192</v>
      </c>
      <c r="Y82" s="75">
        <v>15</v>
      </c>
      <c r="Z82" s="75">
        <v>15</v>
      </c>
      <c r="AA82" s="75">
        <v>15</v>
      </c>
      <c r="AB82" s="75">
        <v>14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7</v>
      </c>
      <c r="E87" s="26">
        <v>71</v>
      </c>
      <c r="F87" s="26">
        <v>72</v>
      </c>
      <c r="G87" s="26">
        <v>71</v>
      </c>
      <c r="H87" s="26">
        <v>69</v>
      </c>
      <c r="I87" s="26">
        <v>65</v>
      </c>
      <c r="J87" s="26">
        <v>65</v>
      </c>
      <c r="K87" s="26">
        <v>68</v>
      </c>
      <c r="L87" s="26">
        <v>70</v>
      </c>
      <c r="M87" s="26">
        <v>69</v>
      </c>
      <c r="N87" s="26">
        <v>69</v>
      </c>
      <c r="O87" s="26">
        <v>73</v>
      </c>
      <c r="P87" s="26">
        <v>72</v>
      </c>
      <c r="Q87" s="27">
        <v>3124456</v>
      </c>
      <c r="R87" s="26">
        <v>70</v>
      </c>
      <c r="S87" s="27">
        <v>44635</v>
      </c>
      <c r="T87" s="27">
        <v>858</v>
      </c>
      <c r="U87" s="27">
        <v>668614</v>
      </c>
      <c r="V87" s="27">
        <v>688215</v>
      </c>
      <c r="W87" s="27">
        <v>884929</v>
      </c>
      <c r="X87" s="27">
        <v>882698</v>
      </c>
      <c r="Y87" s="26">
        <v>7</v>
      </c>
      <c r="Z87" s="26">
        <v>7</v>
      </c>
      <c r="AA87" s="26">
        <v>7</v>
      </c>
      <c r="AB87" s="26">
        <v>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8</v>
      </c>
      <c r="E90" s="21">
        <v>66</v>
      </c>
      <c r="F90" s="21">
        <v>66</v>
      </c>
      <c r="G90" s="21">
        <v>63</v>
      </c>
      <c r="H90" s="21">
        <v>64</v>
      </c>
      <c r="I90" s="21">
        <v>69</v>
      </c>
      <c r="J90" s="21">
        <v>71</v>
      </c>
      <c r="K90" s="21">
        <v>67</v>
      </c>
      <c r="L90" s="21">
        <v>68</v>
      </c>
      <c r="M90" s="21">
        <v>57</v>
      </c>
      <c r="N90" s="21">
        <v>58</v>
      </c>
      <c r="O90" s="21">
        <v>64</v>
      </c>
      <c r="P90" s="21">
        <v>66</v>
      </c>
      <c r="Q90" s="22">
        <v>925845</v>
      </c>
      <c r="R90" s="21">
        <v>65</v>
      </c>
      <c r="S90" s="22">
        <v>14244</v>
      </c>
      <c r="T90" s="22">
        <v>274</v>
      </c>
      <c r="U90" s="22">
        <v>209977</v>
      </c>
      <c r="V90" s="22">
        <v>194099</v>
      </c>
      <c r="W90" s="22">
        <v>225275</v>
      </c>
      <c r="X90" s="22">
        <v>296494</v>
      </c>
      <c r="Y90" s="21">
        <v>8</v>
      </c>
      <c r="Z90" s="21">
        <v>8</v>
      </c>
      <c r="AA90" s="21">
        <v>8</v>
      </c>
      <c r="AB90" s="21">
        <v>8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37</v>
      </c>
      <c r="E91" s="75">
        <v>268</v>
      </c>
      <c r="F91" s="75">
        <v>267</v>
      </c>
      <c r="G91" s="75">
        <v>270</v>
      </c>
      <c r="H91" s="75">
        <v>271</v>
      </c>
      <c r="I91" s="75">
        <v>281</v>
      </c>
      <c r="J91" s="75">
        <v>281</v>
      </c>
      <c r="K91" s="75">
        <v>279</v>
      </c>
      <c r="L91" s="75">
        <v>274</v>
      </c>
      <c r="M91" s="75">
        <v>273</v>
      </c>
      <c r="N91" s="75">
        <v>264</v>
      </c>
      <c r="O91" s="75">
        <v>266</v>
      </c>
      <c r="P91" s="75">
        <v>273</v>
      </c>
      <c r="Q91" s="76">
        <v>11386299</v>
      </c>
      <c r="R91" s="75">
        <v>272</v>
      </c>
      <c r="S91" s="76">
        <v>41861</v>
      </c>
      <c r="T91" s="76">
        <v>805</v>
      </c>
      <c r="U91" s="76">
        <v>2989176</v>
      </c>
      <c r="V91" s="76">
        <v>2764726</v>
      </c>
      <c r="W91" s="76">
        <v>2829368</v>
      </c>
      <c r="X91" s="76">
        <v>2803029</v>
      </c>
      <c r="Y91" s="75">
        <v>38</v>
      </c>
      <c r="Z91" s="75">
        <v>38</v>
      </c>
      <c r="AA91" s="75">
        <v>36</v>
      </c>
      <c r="AB91" s="75">
        <v>36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19</v>
      </c>
      <c r="E93" s="21">
        <v>210</v>
      </c>
      <c r="F93" s="21">
        <v>209</v>
      </c>
      <c r="G93" s="21">
        <v>212</v>
      </c>
      <c r="H93" s="21">
        <v>211</v>
      </c>
      <c r="I93" s="21">
        <v>217</v>
      </c>
      <c r="J93" s="21">
        <v>219</v>
      </c>
      <c r="K93" s="21">
        <v>217</v>
      </c>
      <c r="L93" s="21">
        <v>215</v>
      </c>
      <c r="M93" s="21">
        <v>213</v>
      </c>
      <c r="N93" s="21">
        <v>206</v>
      </c>
      <c r="O93" s="21">
        <v>212</v>
      </c>
      <c r="P93" s="21">
        <v>215</v>
      </c>
      <c r="Q93" s="22">
        <v>9377877</v>
      </c>
      <c r="R93" s="21">
        <v>213</v>
      </c>
      <c r="S93" s="22">
        <v>44028</v>
      </c>
      <c r="T93" s="22">
        <v>847</v>
      </c>
      <c r="U93" s="22">
        <v>2523472</v>
      </c>
      <c r="V93" s="22">
        <v>2249152</v>
      </c>
      <c r="W93" s="22">
        <v>2310725</v>
      </c>
      <c r="X93" s="22">
        <v>2294528</v>
      </c>
      <c r="Y93" s="21">
        <v>19</v>
      </c>
      <c r="Z93" s="21">
        <v>19</v>
      </c>
      <c r="AA93" s="21">
        <v>19</v>
      </c>
      <c r="AB93" s="21">
        <v>19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18</v>
      </c>
      <c r="E97" s="21">
        <v>58</v>
      </c>
      <c r="F97" s="21">
        <v>58</v>
      </c>
      <c r="G97" s="21">
        <v>58</v>
      </c>
      <c r="H97" s="21">
        <v>60</v>
      </c>
      <c r="I97" s="21">
        <v>64</v>
      </c>
      <c r="J97" s="21">
        <v>62</v>
      </c>
      <c r="K97" s="21">
        <v>62</v>
      </c>
      <c r="L97" s="21">
        <v>59</v>
      </c>
      <c r="M97" s="21">
        <v>60</v>
      </c>
      <c r="N97" s="21">
        <v>58</v>
      </c>
      <c r="O97" s="21">
        <v>54</v>
      </c>
      <c r="P97" s="21">
        <v>58</v>
      </c>
      <c r="Q97" s="22">
        <v>2008422</v>
      </c>
      <c r="R97" s="21">
        <v>59</v>
      </c>
      <c r="S97" s="22">
        <v>34041</v>
      </c>
      <c r="T97" s="22">
        <v>655</v>
      </c>
      <c r="U97" s="22">
        <v>465704</v>
      </c>
      <c r="V97" s="22">
        <v>515574</v>
      </c>
      <c r="W97" s="22">
        <v>518643</v>
      </c>
      <c r="X97" s="22">
        <v>508501</v>
      </c>
      <c r="Y97" s="21">
        <v>19</v>
      </c>
      <c r="Z97" s="21">
        <v>19</v>
      </c>
      <c r="AA97" s="21">
        <v>17</v>
      </c>
      <c r="AB97" s="21">
        <v>17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46</v>
      </c>
      <c r="E98" s="75">
        <v>378</v>
      </c>
      <c r="F98" s="75">
        <v>360</v>
      </c>
      <c r="G98" s="75">
        <v>377</v>
      </c>
      <c r="H98" s="75">
        <v>407</v>
      </c>
      <c r="I98" s="75">
        <v>425</v>
      </c>
      <c r="J98" s="75">
        <v>441</v>
      </c>
      <c r="K98" s="75">
        <v>412</v>
      </c>
      <c r="L98" s="75">
        <v>406</v>
      </c>
      <c r="M98" s="75">
        <v>401</v>
      </c>
      <c r="N98" s="75">
        <v>366</v>
      </c>
      <c r="O98" s="75">
        <v>344</v>
      </c>
      <c r="P98" s="75">
        <v>348</v>
      </c>
      <c r="Q98" s="76">
        <v>16138493</v>
      </c>
      <c r="R98" s="75">
        <v>389</v>
      </c>
      <c r="S98" s="76">
        <v>41487</v>
      </c>
      <c r="T98" s="76">
        <v>798</v>
      </c>
      <c r="U98" s="76">
        <v>3444238</v>
      </c>
      <c r="V98" s="76">
        <v>4226998</v>
      </c>
      <c r="W98" s="76">
        <v>4382846</v>
      </c>
      <c r="X98" s="76">
        <v>4084411</v>
      </c>
      <c r="Y98" s="75">
        <v>47</v>
      </c>
      <c r="Z98" s="75">
        <v>47</v>
      </c>
      <c r="AA98" s="75">
        <v>46</v>
      </c>
      <c r="AB98" s="75">
        <v>45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33</v>
      </c>
      <c r="E99" s="26">
        <v>143</v>
      </c>
      <c r="F99" s="26">
        <v>144</v>
      </c>
      <c r="G99" s="26">
        <v>148</v>
      </c>
      <c r="H99" s="26">
        <v>160</v>
      </c>
      <c r="I99" s="26">
        <v>176</v>
      </c>
      <c r="J99" s="26">
        <v>185</v>
      </c>
      <c r="K99" s="26">
        <v>188</v>
      </c>
      <c r="L99" s="26">
        <v>182</v>
      </c>
      <c r="M99" s="26">
        <v>186</v>
      </c>
      <c r="N99" s="26">
        <v>151</v>
      </c>
      <c r="O99" s="26">
        <v>134</v>
      </c>
      <c r="P99" s="26">
        <v>146</v>
      </c>
      <c r="Q99" s="27">
        <v>3850243</v>
      </c>
      <c r="R99" s="26">
        <v>162</v>
      </c>
      <c r="S99" s="27">
        <v>23767</v>
      </c>
      <c r="T99" s="27">
        <v>457</v>
      </c>
      <c r="U99" s="27">
        <v>736797</v>
      </c>
      <c r="V99" s="27">
        <v>968038</v>
      </c>
      <c r="W99" s="27">
        <v>1130474</v>
      </c>
      <c r="X99" s="27">
        <v>1014934</v>
      </c>
      <c r="Y99" s="26">
        <v>34</v>
      </c>
      <c r="Z99" s="26">
        <v>34</v>
      </c>
      <c r="AA99" s="26">
        <v>33</v>
      </c>
      <c r="AB99" s="26">
        <v>32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13</v>
      </c>
      <c r="E100" s="21">
        <v>235</v>
      </c>
      <c r="F100" s="21">
        <v>216</v>
      </c>
      <c r="G100" s="21">
        <v>229</v>
      </c>
      <c r="H100" s="21">
        <v>247</v>
      </c>
      <c r="I100" s="21">
        <v>249</v>
      </c>
      <c r="J100" s="21">
        <v>256</v>
      </c>
      <c r="K100" s="21">
        <v>224</v>
      </c>
      <c r="L100" s="21">
        <v>224</v>
      </c>
      <c r="M100" s="21">
        <v>215</v>
      </c>
      <c r="N100" s="21">
        <v>215</v>
      </c>
      <c r="O100" s="21">
        <v>210</v>
      </c>
      <c r="P100" s="21">
        <v>202</v>
      </c>
      <c r="Q100" s="22">
        <v>12288250</v>
      </c>
      <c r="R100" s="21">
        <v>227</v>
      </c>
      <c r="S100" s="22">
        <v>54133</v>
      </c>
      <c r="T100" s="22">
        <v>1041</v>
      </c>
      <c r="U100" s="22">
        <v>2707441</v>
      </c>
      <c r="V100" s="22">
        <v>3258960</v>
      </c>
      <c r="W100" s="22">
        <v>3252372</v>
      </c>
      <c r="X100" s="22">
        <v>3069477</v>
      </c>
      <c r="Y100" s="21">
        <v>13</v>
      </c>
      <c r="Z100" s="21">
        <v>13</v>
      </c>
      <c r="AA100" s="21">
        <v>13</v>
      </c>
      <c r="AB100" s="21">
        <v>13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74</v>
      </c>
      <c r="E103" s="75">
        <v>368</v>
      </c>
      <c r="F103" s="75">
        <v>364</v>
      </c>
      <c r="G103" s="75">
        <v>366</v>
      </c>
      <c r="H103" s="75">
        <v>422</v>
      </c>
      <c r="I103" s="75">
        <v>415</v>
      </c>
      <c r="J103" s="75">
        <v>399</v>
      </c>
      <c r="K103" s="75">
        <v>406</v>
      </c>
      <c r="L103" s="75">
        <v>407</v>
      </c>
      <c r="M103" s="75">
        <v>409</v>
      </c>
      <c r="N103" s="75">
        <v>374</v>
      </c>
      <c r="O103" s="75">
        <v>347</v>
      </c>
      <c r="P103" s="75">
        <v>353</v>
      </c>
      <c r="Q103" s="76">
        <v>16567480</v>
      </c>
      <c r="R103" s="75">
        <v>386</v>
      </c>
      <c r="S103" s="76">
        <v>42921</v>
      </c>
      <c r="T103" s="76">
        <v>825</v>
      </c>
      <c r="U103" s="76">
        <v>3721413</v>
      </c>
      <c r="V103" s="76">
        <v>4053919</v>
      </c>
      <c r="W103" s="76">
        <v>4417689</v>
      </c>
      <c r="X103" s="76">
        <v>4374459</v>
      </c>
      <c r="Y103" s="75">
        <v>69</v>
      </c>
      <c r="Z103" s="75">
        <v>74</v>
      </c>
      <c r="AA103" s="75">
        <v>77</v>
      </c>
      <c r="AB103" s="75">
        <v>78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74</v>
      </c>
      <c r="E104" s="26">
        <v>368</v>
      </c>
      <c r="F104" s="26">
        <v>364</v>
      </c>
      <c r="G104" s="26">
        <v>366</v>
      </c>
      <c r="H104" s="26">
        <v>422</v>
      </c>
      <c r="I104" s="26">
        <v>415</v>
      </c>
      <c r="J104" s="26">
        <v>399</v>
      </c>
      <c r="K104" s="26">
        <v>406</v>
      </c>
      <c r="L104" s="26">
        <v>407</v>
      </c>
      <c r="M104" s="26">
        <v>409</v>
      </c>
      <c r="N104" s="26">
        <v>374</v>
      </c>
      <c r="O104" s="26">
        <v>347</v>
      </c>
      <c r="P104" s="26">
        <v>353</v>
      </c>
      <c r="Q104" s="27">
        <v>16567480</v>
      </c>
      <c r="R104" s="26">
        <v>386</v>
      </c>
      <c r="S104" s="27">
        <v>42921</v>
      </c>
      <c r="T104" s="27">
        <v>825</v>
      </c>
      <c r="U104" s="27">
        <v>3721413</v>
      </c>
      <c r="V104" s="27">
        <v>4053919</v>
      </c>
      <c r="W104" s="27">
        <v>4417689</v>
      </c>
      <c r="X104" s="27">
        <v>4374459</v>
      </c>
      <c r="Y104" s="26">
        <v>69</v>
      </c>
      <c r="Z104" s="26">
        <v>74</v>
      </c>
      <c r="AA104" s="26">
        <v>77</v>
      </c>
      <c r="AB104" s="26">
        <v>78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112</v>
      </c>
      <c r="E109" s="75">
        <v>1123</v>
      </c>
      <c r="F109" s="75">
        <v>1182</v>
      </c>
      <c r="G109" s="75">
        <v>1335</v>
      </c>
      <c r="H109" s="75">
        <v>1330</v>
      </c>
      <c r="I109" s="75">
        <v>1289</v>
      </c>
      <c r="J109" s="75">
        <v>1251</v>
      </c>
      <c r="K109" s="75">
        <v>1669</v>
      </c>
      <c r="L109" s="75">
        <v>1630</v>
      </c>
      <c r="M109" s="75">
        <v>1868</v>
      </c>
      <c r="N109" s="75">
        <v>1315</v>
      </c>
      <c r="O109" s="75">
        <v>997</v>
      </c>
      <c r="P109" s="75">
        <v>934</v>
      </c>
      <c r="Q109" s="76">
        <v>47619561</v>
      </c>
      <c r="R109" s="75">
        <v>1327</v>
      </c>
      <c r="S109" s="76">
        <v>35885</v>
      </c>
      <c r="T109" s="76">
        <v>690</v>
      </c>
      <c r="U109" s="76">
        <v>9870905</v>
      </c>
      <c r="V109" s="76">
        <v>11821763</v>
      </c>
      <c r="W109" s="76">
        <v>16084542</v>
      </c>
      <c r="X109" s="76">
        <v>9842351</v>
      </c>
      <c r="Y109" s="75">
        <v>111</v>
      </c>
      <c r="Z109" s="75">
        <v>113</v>
      </c>
      <c r="AA109" s="75">
        <v>111</v>
      </c>
      <c r="AB109" s="75">
        <v>114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106</v>
      </c>
      <c r="E110" s="21">
        <v>1036</v>
      </c>
      <c r="F110" s="21">
        <v>1096</v>
      </c>
      <c r="G110" s="21">
        <v>1249</v>
      </c>
      <c r="H110" s="21">
        <v>1238</v>
      </c>
      <c r="I110" s="21">
        <v>1196</v>
      </c>
      <c r="J110" s="21">
        <v>1159</v>
      </c>
      <c r="K110" s="21">
        <v>1565</v>
      </c>
      <c r="L110" s="21">
        <v>1525</v>
      </c>
      <c r="M110" s="21">
        <v>1761</v>
      </c>
      <c r="N110" s="21">
        <v>1209</v>
      </c>
      <c r="O110" s="21">
        <v>891</v>
      </c>
      <c r="P110" s="21">
        <v>825</v>
      </c>
      <c r="Q110" s="22">
        <v>42420683</v>
      </c>
      <c r="R110" s="21">
        <v>1229</v>
      </c>
      <c r="S110" s="22">
        <v>34516</v>
      </c>
      <c r="T110" s="22">
        <v>664</v>
      </c>
      <c r="U110" s="22">
        <v>8781520</v>
      </c>
      <c r="V110" s="22">
        <v>10365609</v>
      </c>
      <c r="W110" s="22">
        <v>14692380</v>
      </c>
      <c r="X110" s="22">
        <v>8581174</v>
      </c>
      <c r="Y110" s="21">
        <v>106</v>
      </c>
      <c r="Z110" s="21">
        <v>107</v>
      </c>
      <c r="AA110" s="21">
        <v>104</v>
      </c>
      <c r="AB110" s="21">
        <v>107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6</v>
      </c>
      <c r="E111" s="26">
        <v>87</v>
      </c>
      <c r="F111" s="26">
        <v>86</v>
      </c>
      <c r="G111" s="26">
        <v>86</v>
      </c>
      <c r="H111" s="26">
        <v>92</v>
      </c>
      <c r="I111" s="26">
        <v>93</v>
      </c>
      <c r="J111" s="26">
        <v>92</v>
      </c>
      <c r="K111" s="26">
        <v>104</v>
      </c>
      <c r="L111" s="26">
        <v>105</v>
      </c>
      <c r="M111" s="26">
        <v>107</v>
      </c>
      <c r="N111" s="26">
        <v>106</v>
      </c>
      <c r="O111" s="26">
        <v>106</v>
      </c>
      <c r="P111" s="26">
        <v>109</v>
      </c>
      <c r="Q111" s="27">
        <v>5198878</v>
      </c>
      <c r="R111" s="26">
        <v>98</v>
      </c>
      <c r="S111" s="27">
        <v>53050</v>
      </c>
      <c r="T111" s="27">
        <v>1020</v>
      </c>
      <c r="U111" s="27">
        <v>1089385</v>
      </c>
      <c r="V111" s="27">
        <v>1456154</v>
      </c>
      <c r="W111" s="27">
        <v>1392162</v>
      </c>
      <c r="X111" s="27">
        <v>1261177</v>
      </c>
      <c r="Y111" s="26">
        <v>5</v>
      </c>
      <c r="Z111" s="26">
        <v>6</v>
      </c>
      <c r="AA111" s="26">
        <v>7</v>
      </c>
      <c r="AB111" s="26">
        <v>7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16</v>
      </c>
      <c r="E113" s="75">
        <v>402</v>
      </c>
      <c r="F113" s="75">
        <v>412</v>
      </c>
      <c r="G113" s="75">
        <v>406</v>
      </c>
      <c r="H113" s="75">
        <v>407</v>
      </c>
      <c r="I113" s="75">
        <v>418</v>
      </c>
      <c r="J113" s="75">
        <v>401</v>
      </c>
      <c r="K113" s="75">
        <v>401</v>
      </c>
      <c r="L113" s="75">
        <v>383</v>
      </c>
      <c r="M113" s="75">
        <v>387</v>
      </c>
      <c r="N113" s="75">
        <v>389</v>
      </c>
      <c r="O113" s="75">
        <v>383</v>
      </c>
      <c r="P113" s="75">
        <v>377</v>
      </c>
      <c r="Q113" s="76">
        <v>16560207</v>
      </c>
      <c r="R113" s="75">
        <v>397</v>
      </c>
      <c r="S113" s="76">
        <v>41713</v>
      </c>
      <c r="T113" s="76">
        <v>802</v>
      </c>
      <c r="U113" s="76">
        <v>3891570</v>
      </c>
      <c r="V113" s="76">
        <v>4321867</v>
      </c>
      <c r="W113" s="76">
        <v>4226924</v>
      </c>
      <c r="X113" s="76">
        <v>4119846</v>
      </c>
      <c r="Y113" s="75">
        <v>15</v>
      </c>
      <c r="Z113" s="75">
        <v>16</v>
      </c>
      <c r="AA113" s="75">
        <v>15</v>
      </c>
      <c r="AB113" s="75">
        <v>16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16</v>
      </c>
      <c r="E114" s="26">
        <v>402</v>
      </c>
      <c r="F114" s="26">
        <v>412</v>
      </c>
      <c r="G114" s="26">
        <v>406</v>
      </c>
      <c r="H114" s="26">
        <v>407</v>
      </c>
      <c r="I114" s="26">
        <v>418</v>
      </c>
      <c r="J114" s="26">
        <v>401</v>
      </c>
      <c r="K114" s="26">
        <v>401</v>
      </c>
      <c r="L114" s="26">
        <v>383</v>
      </c>
      <c r="M114" s="26">
        <v>387</v>
      </c>
      <c r="N114" s="26">
        <v>389</v>
      </c>
      <c r="O114" s="26">
        <v>383</v>
      </c>
      <c r="P114" s="26">
        <v>377</v>
      </c>
      <c r="Q114" s="27">
        <v>16560207</v>
      </c>
      <c r="R114" s="26">
        <v>397</v>
      </c>
      <c r="S114" s="27">
        <v>41713</v>
      </c>
      <c r="T114" s="27">
        <v>802</v>
      </c>
      <c r="U114" s="27">
        <v>3891570</v>
      </c>
      <c r="V114" s="27">
        <v>4321867</v>
      </c>
      <c r="W114" s="27">
        <v>4226924</v>
      </c>
      <c r="X114" s="27">
        <v>4119846</v>
      </c>
      <c r="Y114" s="26">
        <v>15</v>
      </c>
      <c r="Z114" s="26">
        <v>16</v>
      </c>
      <c r="AA114" s="26">
        <v>15</v>
      </c>
      <c r="AB114" s="26">
        <v>16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824</v>
      </c>
      <c r="E116" s="75">
        <v>2528</v>
      </c>
      <c r="F116" s="75">
        <v>2540</v>
      </c>
      <c r="G116" s="75">
        <v>2547</v>
      </c>
      <c r="H116" s="75">
        <v>2628</v>
      </c>
      <c r="I116" s="75">
        <v>2650</v>
      </c>
      <c r="J116" s="75">
        <v>2684</v>
      </c>
      <c r="K116" s="75">
        <v>2558</v>
      </c>
      <c r="L116" s="75">
        <v>2570</v>
      </c>
      <c r="M116" s="75">
        <v>2579</v>
      </c>
      <c r="N116" s="75">
        <v>2593</v>
      </c>
      <c r="O116" s="75">
        <v>2486</v>
      </c>
      <c r="P116" s="75">
        <v>2518</v>
      </c>
      <c r="Q116" s="76">
        <v>100217002</v>
      </c>
      <c r="R116" s="75">
        <v>2573</v>
      </c>
      <c r="S116" s="76">
        <v>38949</v>
      </c>
      <c r="T116" s="76">
        <v>749</v>
      </c>
      <c r="U116" s="76">
        <v>22873223</v>
      </c>
      <c r="V116" s="76">
        <v>25949974</v>
      </c>
      <c r="W116" s="76">
        <v>26237294</v>
      </c>
      <c r="X116" s="76">
        <v>25156511</v>
      </c>
      <c r="Y116" s="75">
        <v>861</v>
      </c>
      <c r="Z116" s="75">
        <v>814</v>
      </c>
      <c r="AA116" s="75">
        <v>809</v>
      </c>
      <c r="AB116" s="75">
        <v>810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54</v>
      </c>
      <c r="E117" s="21">
        <v>963</v>
      </c>
      <c r="F117" s="21">
        <v>986</v>
      </c>
      <c r="G117" s="21">
        <v>983</v>
      </c>
      <c r="H117" s="21">
        <v>966</v>
      </c>
      <c r="I117" s="21">
        <v>974</v>
      </c>
      <c r="J117" s="21">
        <v>980</v>
      </c>
      <c r="K117" s="21">
        <v>994</v>
      </c>
      <c r="L117" s="21">
        <v>982</v>
      </c>
      <c r="M117" s="21">
        <v>987</v>
      </c>
      <c r="N117" s="21">
        <v>1003</v>
      </c>
      <c r="O117" s="21">
        <v>1016</v>
      </c>
      <c r="P117" s="21">
        <v>1046</v>
      </c>
      <c r="Q117" s="22">
        <v>56357803</v>
      </c>
      <c r="R117" s="21">
        <v>990</v>
      </c>
      <c r="S117" s="22">
        <v>56927</v>
      </c>
      <c r="T117" s="22">
        <v>1095</v>
      </c>
      <c r="U117" s="22">
        <v>12706947</v>
      </c>
      <c r="V117" s="22">
        <v>14286182</v>
      </c>
      <c r="W117" s="22">
        <v>14847882</v>
      </c>
      <c r="X117" s="22">
        <v>14516792</v>
      </c>
      <c r="Y117" s="21">
        <v>56</v>
      </c>
      <c r="Z117" s="21">
        <v>57</v>
      </c>
      <c r="AA117" s="21">
        <v>53</v>
      </c>
      <c r="AB117" s="21">
        <v>52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8</v>
      </c>
      <c r="E119" s="21">
        <v>197</v>
      </c>
      <c r="F119" s="21">
        <v>178</v>
      </c>
      <c r="G119" s="21">
        <v>171</v>
      </c>
      <c r="H119" s="21">
        <v>177</v>
      </c>
      <c r="I119" s="21">
        <v>176</v>
      </c>
      <c r="J119" s="21">
        <v>180</v>
      </c>
      <c r="K119" s="21">
        <v>184</v>
      </c>
      <c r="L119" s="21">
        <v>181</v>
      </c>
      <c r="M119" s="21">
        <v>168</v>
      </c>
      <c r="N119" s="21">
        <v>177</v>
      </c>
      <c r="O119" s="21">
        <v>173</v>
      </c>
      <c r="P119" s="21">
        <v>177</v>
      </c>
      <c r="Q119" s="22">
        <v>5408235</v>
      </c>
      <c r="R119" s="21">
        <v>178</v>
      </c>
      <c r="S119" s="22">
        <v>30383</v>
      </c>
      <c r="T119" s="22">
        <v>584</v>
      </c>
      <c r="U119" s="22">
        <v>1241107</v>
      </c>
      <c r="V119" s="22">
        <v>1285971</v>
      </c>
      <c r="W119" s="22">
        <v>1428748</v>
      </c>
      <c r="X119" s="22">
        <v>1452409</v>
      </c>
      <c r="Y119" s="21">
        <v>10</v>
      </c>
      <c r="Z119" s="21">
        <v>9</v>
      </c>
      <c r="AA119" s="21">
        <v>7</v>
      </c>
      <c r="AB119" s="21">
        <v>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 t="s">
        <v>138</v>
      </c>
      <c r="E120" s="26" t="s">
        <v>138</v>
      </c>
      <c r="F120" s="26" t="s">
        <v>138</v>
      </c>
      <c r="G120" s="26" t="s">
        <v>138</v>
      </c>
      <c r="H120" s="26" t="s">
        <v>138</v>
      </c>
      <c r="I120" s="26" t="s">
        <v>138</v>
      </c>
      <c r="J120" s="26" t="s">
        <v>138</v>
      </c>
      <c r="K120" s="26" t="s">
        <v>138</v>
      </c>
      <c r="L120" s="26" t="s">
        <v>138</v>
      </c>
      <c r="M120" s="26" t="s">
        <v>138</v>
      </c>
      <c r="N120" s="26" t="s">
        <v>138</v>
      </c>
      <c r="O120" s="26" t="s">
        <v>138</v>
      </c>
      <c r="P120" s="26" t="s">
        <v>138</v>
      </c>
      <c r="Q120" s="26" t="s">
        <v>138</v>
      </c>
      <c r="R120" s="26" t="s">
        <v>138</v>
      </c>
      <c r="S120" s="27" t="s">
        <v>138</v>
      </c>
      <c r="T120" s="27" t="s">
        <v>138</v>
      </c>
      <c r="U120" s="27" t="s">
        <v>138</v>
      </c>
      <c r="V120" s="27" t="s">
        <v>138</v>
      </c>
      <c r="W120" s="27" t="s">
        <v>138</v>
      </c>
      <c r="X120" s="27" t="s">
        <v>138</v>
      </c>
      <c r="Y120" s="26" t="s">
        <v>138</v>
      </c>
      <c r="Z120" s="26" t="s">
        <v>138</v>
      </c>
      <c r="AA120" s="26" t="s">
        <v>138</v>
      </c>
      <c r="AB120" s="26" t="s">
        <v>138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760</v>
      </c>
      <c r="E121" s="21">
        <v>1368</v>
      </c>
      <c r="F121" s="21">
        <v>1376</v>
      </c>
      <c r="G121" s="21">
        <v>1393</v>
      </c>
      <c r="H121" s="21">
        <v>1485</v>
      </c>
      <c r="I121" s="21">
        <v>1500</v>
      </c>
      <c r="J121" s="21">
        <v>1524</v>
      </c>
      <c r="K121" s="21">
        <v>1380</v>
      </c>
      <c r="L121" s="21">
        <v>1407</v>
      </c>
      <c r="M121" s="21">
        <v>1424</v>
      </c>
      <c r="N121" s="21">
        <v>1413</v>
      </c>
      <c r="O121" s="21">
        <v>1297</v>
      </c>
      <c r="P121" s="21">
        <v>1295</v>
      </c>
      <c r="Q121" s="22">
        <v>38450964</v>
      </c>
      <c r="R121" s="21">
        <v>1405</v>
      </c>
      <c r="S121" s="22">
        <v>27367</v>
      </c>
      <c r="T121" s="22">
        <v>526</v>
      </c>
      <c r="U121" s="22">
        <v>8925169</v>
      </c>
      <c r="V121" s="22">
        <v>10377821</v>
      </c>
      <c r="W121" s="22">
        <v>9960664</v>
      </c>
      <c r="X121" s="22">
        <v>9187310</v>
      </c>
      <c r="Y121" s="21">
        <v>795</v>
      </c>
      <c r="Z121" s="21">
        <v>748</v>
      </c>
      <c r="AA121" s="21">
        <v>749</v>
      </c>
      <c r="AB121" s="21">
        <v>750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18</v>
      </c>
      <c r="E122" s="75">
        <v>332</v>
      </c>
      <c r="F122" s="75">
        <v>339</v>
      </c>
      <c r="G122" s="75">
        <v>342</v>
      </c>
      <c r="H122" s="75">
        <v>333</v>
      </c>
      <c r="I122" s="75">
        <v>351</v>
      </c>
      <c r="J122" s="75">
        <v>363</v>
      </c>
      <c r="K122" s="75">
        <v>459</v>
      </c>
      <c r="L122" s="75">
        <v>450</v>
      </c>
      <c r="M122" s="75">
        <v>417</v>
      </c>
      <c r="N122" s="75">
        <v>361</v>
      </c>
      <c r="O122" s="75">
        <v>351</v>
      </c>
      <c r="P122" s="75">
        <v>325</v>
      </c>
      <c r="Q122" s="76">
        <v>8791080</v>
      </c>
      <c r="R122" s="75">
        <v>369</v>
      </c>
      <c r="S122" s="76">
        <v>23824</v>
      </c>
      <c r="T122" s="76">
        <v>458</v>
      </c>
      <c r="U122" s="76">
        <v>2064699</v>
      </c>
      <c r="V122" s="76">
        <v>2157140</v>
      </c>
      <c r="W122" s="76">
        <v>2374660</v>
      </c>
      <c r="X122" s="76">
        <v>2194581</v>
      </c>
      <c r="Y122" s="75">
        <v>17</v>
      </c>
      <c r="Z122" s="75">
        <v>19</v>
      </c>
      <c r="AA122" s="75">
        <v>19</v>
      </c>
      <c r="AB122" s="75">
        <v>19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18</v>
      </c>
      <c r="E126" s="21">
        <v>332</v>
      </c>
      <c r="F126" s="21">
        <v>339</v>
      </c>
      <c r="G126" s="21">
        <v>342</v>
      </c>
      <c r="H126" s="21">
        <v>333</v>
      </c>
      <c r="I126" s="21">
        <v>351</v>
      </c>
      <c r="J126" s="21">
        <v>363</v>
      </c>
      <c r="K126" s="21">
        <v>459</v>
      </c>
      <c r="L126" s="21">
        <v>450</v>
      </c>
      <c r="M126" s="21">
        <v>417</v>
      </c>
      <c r="N126" s="21">
        <v>361</v>
      </c>
      <c r="O126" s="21">
        <v>351</v>
      </c>
      <c r="P126" s="21">
        <v>325</v>
      </c>
      <c r="Q126" s="22">
        <v>8791080</v>
      </c>
      <c r="R126" s="21">
        <v>369</v>
      </c>
      <c r="S126" s="22">
        <v>23824</v>
      </c>
      <c r="T126" s="22">
        <v>458</v>
      </c>
      <c r="U126" s="22">
        <v>2064699</v>
      </c>
      <c r="V126" s="22">
        <v>2157140</v>
      </c>
      <c r="W126" s="22">
        <v>2374660</v>
      </c>
      <c r="X126" s="22">
        <v>2194581</v>
      </c>
      <c r="Y126" s="21">
        <v>17</v>
      </c>
      <c r="Z126" s="21">
        <v>19</v>
      </c>
      <c r="AA126" s="21">
        <v>19</v>
      </c>
      <c r="AB126" s="21">
        <v>19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132</v>
      </c>
      <c r="E127" s="75">
        <v>1999</v>
      </c>
      <c r="F127" s="75">
        <v>2017</v>
      </c>
      <c r="G127" s="75">
        <v>2044</v>
      </c>
      <c r="H127" s="75">
        <v>2118</v>
      </c>
      <c r="I127" s="75">
        <v>2182</v>
      </c>
      <c r="J127" s="75">
        <v>2160</v>
      </c>
      <c r="K127" s="75">
        <v>2183</v>
      </c>
      <c r="L127" s="75">
        <v>2196</v>
      </c>
      <c r="M127" s="75">
        <v>2201</v>
      </c>
      <c r="N127" s="75">
        <v>2144</v>
      </c>
      <c r="O127" s="75">
        <v>2149</v>
      </c>
      <c r="P127" s="75">
        <v>2131</v>
      </c>
      <c r="Q127" s="76">
        <v>37077783</v>
      </c>
      <c r="R127" s="75">
        <v>2127</v>
      </c>
      <c r="S127" s="76">
        <v>17432</v>
      </c>
      <c r="T127" s="76">
        <v>335</v>
      </c>
      <c r="U127" s="76">
        <v>8283078</v>
      </c>
      <c r="V127" s="76">
        <v>9567845</v>
      </c>
      <c r="W127" s="76">
        <v>9782850</v>
      </c>
      <c r="X127" s="76">
        <v>9444010</v>
      </c>
      <c r="Y127" s="75">
        <v>127</v>
      </c>
      <c r="Z127" s="75">
        <v>133</v>
      </c>
      <c r="AA127" s="75">
        <v>133</v>
      </c>
      <c r="AB127" s="75">
        <v>135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18</v>
      </c>
      <c r="E128" s="21">
        <v>270</v>
      </c>
      <c r="F128" s="21">
        <v>260</v>
      </c>
      <c r="G128" s="21">
        <v>248</v>
      </c>
      <c r="H128" s="21">
        <v>264</v>
      </c>
      <c r="I128" s="21">
        <v>286</v>
      </c>
      <c r="J128" s="21">
        <v>291</v>
      </c>
      <c r="K128" s="21">
        <v>283</v>
      </c>
      <c r="L128" s="21">
        <v>280</v>
      </c>
      <c r="M128" s="21">
        <v>280</v>
      </c>
      <c r="N128" s="21">
        <v>272</v>
      </c>
      <c r="O128" s="21">
        <v>282</v>
      </c>
      <c r="P128" s="21">
        <v>283</v>
      </c>
      <c r="Q128" s="22">
        <v>5945035</v>
      </c>
      <c r="R128" s="21">
        <v>275</v>
      </c>
      <c r="S128" s="22">
        <v>21618</v>
      </c>
      <c r="T128" s="22">
        <v>416</v>
      </c>
      <c r="U128" s="22">
        <v>1313332</v>
      </c>
      <c r="V128" s="22">
        <v>1555957</v>
      </c>
      <c r="W128" s="22">
        <v>1581882</v>
      </c>
      <c r="X128" s="22">
        <v>1493864</v>
      </c>
      <c r="Y128" s="21">
        <v>17</v>
      </c>
      <c r="Z128" s="21">
        <v>19</v>
      </c>
      <c r="AA128" s="21">
        <v>18</v>
      </c>
      <c r="AB128" s="21">
        <v>18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114</v>
      </c>
      <c r="E129" s="26">
        <v>1729</v>
      </c>
      <c r="F129" s="26">
        <v>1757</v>
      </c>
      <c r="G129" s="26">
        <v>1796</v>
      </c>
      <c r="H129" s="26">
        <v>1854</v>
      </c>
      <c r="I129" s="26">
        <v>1896</v>
      </c>
      <c r="J129" s="26">
        <v>1869</v>
      </c>
      <c r="K129" s="26">
        <v>1900</v>
      </c>
      <c r="L129" s="26">
        <v>1916</v>
      </c>
      <c r="M129" s="26">
        <v>1921</v>
      </c>
      <c r="N129" s="26">
        <v>1872</v>
      </c>
      <c r="O129" s="26">
        <v>1867</v>
      </c>
      <c r="P129" s="26">
        <v>1848</v>
      </c>
      <c r="Q129" s="27">
        <v>31132748</v>
      </c>
      <c r="R129" s="26">
        <v>1852</v>
      </c>
      <c r="S129" s="27">
        <v>16810</v>
      </c>
      <c r="T129" s="27">
        <v>323</v>
      </c>
      <c r="U129" s="27">
        <v>6969746</v>
      </c>
      <c r="V129" s="27">
        <v>8011888</v>
      </c>
      <c r="W129" s="27">
        <v>8200968</v>
      </c>
      <c r="X129" s="27">
        <v>7950146</v>
      </c>
      <c r="Y129" s="26">
        <v>110</v>
      </c>
      <c r="Z129" s="26">
        <v>114</v>
      </c>
      <c r="AA129" s="26">
        <v>115</v>
      </c>
      <c r="AB129" s="26">
        <v>117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123</v>
      </c>
      <c r="E131" s="75">
        <v>562</v>
      </c>
      <c r="F131" s="75">
        <v>576</v>
      </c>
      <c r="G131" s="75">
        <v>596</v>
      </c>
      <c r="H131" s="75">
        <v>598</v>
      </c>
      <c r="I131" s="75">
        <v>603</v>
      </c>
      <c r="J131" s="75">
        <v>590</v>
      </c>
      <c r="K131" s="75">
        <v>592</v>
      </c>
      <c r="L131" s="75">
        <v>587</v>
      </c>
      <c r="M131" s="75">
        <v>574</v>
      </c>
      <c r="N131" s="75">
        <v>573</v>
      </c>
      <c r="O131" s="75">
        <v>569</v>
      </c>
      <c r="P131" s="75">
        <v>570</v>
      </c>
      <c r="Q131" s="76">
        <v>19959463</v>
      </c>
      <c r="R131" s="75">
        <v>582</v>
      </c>
      <c r="S131" s="76">
        <v>34295</v>
      </c>
      <c r="T131" s="76">
        <v>660</v>
      </c>
      <c r="U131" s="76">
        <v>4833642</v>
      </c>
      <c r="V131" s="76">
        <v>5000337</v>
      </c>
      <c r="W131" s="76">
        <v>5140646</v>
      </c>
      <c r="X131" s="76">
        <v>4984838</v>
      </c>
      <c r="Y131" s="75">
        <v>125</v>
      </c>
      <c r="Z131" s="75">
        <v>124</v>
      </c>
      <c r="AA131" s="75">
        <v>122</v>
      </c>
      <c r="AB131" s="75">
        <v>120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60</v>
      </c>
      <c r="E132" s="21">
        <v>327</v>
      </c>
      <c r="F132" s="21">
        <v>335</v>
      </c>
      <c r="G132" s="21">
        <v>346</v>
      </c>
      <c r="H132" s="21">
        <v>344</v>
      </c>
      <c r="I132" s="21">
        <v>342</v>
      </c>
      <c r="J132" s="21">
        <v>343</v>
      </c>
      <c r="K132" s="21">
        <v>339</v>
      </c>
      <c r="L132" s="21">
        <v>328</v>
      </c>
      <c r="M132" s="21">
        <v>325</v>
      </c>
      <c r="N132" s="21">
        <v>325</v>
      </c>
      <c r="O132" s="21">
        <v>314</v>
      </c>
      <c r="P132" s="21">
        <v>322</v>
      </c>
      <c r="Q132" s="22">
        <v>12840865</v>
      </c>
      <c r="R132" s="21">
        <v>332</v>
      </c>
      <c r="S132" s="22">
        <v>38677</v>
      </c>
      <c r="T132" s="22">
        <v>744</v>
      </c>
      <c r="U132" s="22">
        <v>3217035</v>
      </c>
      <c r="V132" s="22">
        <v>3233866</v>
      </c>
      <c r="W132" s="22">
        <v>3221637</v>
      </c>
      <c r="X132" s="22">
        <v>3168327</v>
      </c>
      <c r="Y132" s="21">
        <v>61</v>
      </c>
      <c r="Z132" s="21">
        <v>62</v>
      </c>
      <c r="AA132" s="21">
        <v>58</v>
      </c>
      <c r="AB132" s="21">
        <v>58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31</v>
      </c>
      <c r="E133" s="26">
        <v>127</v>
      </c>
      <c r="F133" s="26">
        <v>132</v>
      </c>
      <c r="G133" s="26">
        <v>145</v>
      </c>
      <c r="H133" s="26">
        <v>147</v>
      </c>
      <c r="I133" s="26">
        <v>149</v>
      </c>
      <c r="J133" s="26">
        <v>143</v>
      </c>
      <c r="K133" s="26">
        <v>145</v>
      </c>
      <c r="L133" s="26">
        <v>147</v>
      </c>
      <c r="M133" s="26">
        <v>139</v>
      </c>
      <c r="N133" s="26">
        <v>141</v>
      </c>
      <c r="O133" s="26">
        <v>142</v>
      </c>
      <c r="P133" s="26">
        <v>139</v>
      </c>
      <c r="Q133" s="27">
        <v>3100915</v>
      </c>
      <c r="R133" s="26">
        <v>141</v>
      </c>
      <c r="S133" s="27">
        <v>21992</v>
      </c>
      <c r="T133" s="27">
        <v>423</v>
      </c>
      <c r="U133" s="27">
        <v>645602</v>
      </c>
      <c r="V133" s="27">
        <v>782323</v>
      </c>
      <c r="W133" s="27">
        <v>846605</v>
      </c>
      <c r="X133" s="27">
        <v>826385</v>
      </c>
      <c r="Y133" s="26">
        <v>31</v>
      </c>
      <c r="Z133" s="26">
        <v>31</v>
      </c>
      <c r="AA133" s="26">
        <v>31</v>
      </c>
      <c r="AB133" s="26">
        <v>30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20</v>
      </c>
      <c r="E134" s="21">
        <v>95</v>
      </c>
      <c r="F134" s="21">
        <v>96</v>
      </c>
      <c r="G134" s="21">
        <v>92</v>
      </c>
      <c r="H134" s="21">
        <v>97</v>
      </c>
      <c r="I134" s="21">
        <v>101</v>
      </c>
      <c r="J134" s="21">
        <v>94</v>
      </c>
      <c r="K134" s="21">
        <v>98</v>
      </c>
      <c r="L134" s="21">
        <v>99</v>
      </c>
      <c r="M134" s="21">
        <v>98</v>
      </c>
      <c r="N134" s="21">
        <v>93</v>
      </c>
      <c r="O134" s="21">
        <v>99</v>
      </c>
      <c r="P134" s="21">
        <v>95</v>
      </c>
      <c r="Q134" s="22">
        <v>3864466</v>
      </c>
      <c r="R134" s="21">
        <v>96</v>
      </c>
      <c r="S134" s="22">
        <v>40255</v>
      </c>
      <c r="T134" s="22">
        <v>774</v>
      </c>
      <c r="U134" s="22">
        <v>933630</v>
      </c>
      <c r="V134" s="22">
        <v>949698</v>
      </c>
      <c r="W134" s="22">
        <v>1032134</v>
      </c>
      <c r="X134" s="22">
        <v>949004</v>
      </c>
      <c r="Y134" s="21">
        <v>20</v>
      </c>
      <c r="Z134" s="21">
        <v>21</v>
      </c>
      <c r="AA134" s="21">
        <v>21</v>
      </c>
      <c r="AB134" s="21">
        <v>20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12</v>
      </c>
      <c r="E135" s="26">
        <v>13</v>
      </c>
      <c r="F135" s="26">
        <v>13</v>
      </c>
      <c r="G135" s="26">
        <v>13</v>
      </c>
      <c r="H135" s="26">
        <v>10</v>
      </c>
      <c r="I135" s="26">
        <v>11</v>
      </c>
      <c r="J135" s="26">
        <v>10</v>
      </c>
      <c r="K135" s="26">
        <v>10</v>
      </c>
      <c r="L135" s="26">
        <v>13</v>
      </c>
      <c r="M135" s="26">
        <v>12</v>
      </c>
      <c r="N135" s="26">
        <v>14</v>
      </c>
      <c r="O135" s="26">
        <v>14</v>
      </c>
      <c r="P135" s="26">
        <v>14</v>
      </c>
      <c r="Q135" s="27">
        <v>153217</v>
      </c>
      <c r="R135" s="26">
        <v>12</v>
      </c>
      <c r="S135" s="27">
        <v>12768</v>
      </c>
      <c r="T135" s="27">
        <v>246</v>
      </c>
      <c r="U135" s="27">
        <v>37375</v>
      </c>
      <c r="V135" s="27">
        <v>34450</v>
      </c>
      <c r="W135" s="27">
        <v>40270</v>
      </c>
      <c r="X135" s="27">
        <v>41122</v>
      </c>
      <c r="Y135" s="26">
        <v>13</v>
      </c>
      <c r="Z135" s="26">
        <v>10</v>
      </c>
      <c r="AA135" s="26">
        <v>12</v>
      </c>
      <c r="AB135" s="26">
        <v>12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61</v>
      </c>
      <c r="E137" s="75">
        <v>6145</v>
      </c>
      <c r="F137" s="75">
        <v>6238</v>
      </c>
      <c r="G137" s="75">
        <v>6283</v>
      </c>
      <c r="H137" s="75">
        <v>6334</v>
      </c>
      <c r="I137" s="75">
        <v>6338</v>
      </c>
      <c r="J137" s="75">
        <v>6367</v>
      </c>
      <c r="K137" s="75">
        <v>6190</v>
      </c>
      <c r="L137" s="75">
        <v>5930</v>
      </c>
      <c r="M137" s="75">
        <v>6131</v>
      </c>
      <c r="N137" s="75">
        <v>6352</v>
      </c>
      <c r="O137" s="75">
        <v>6481</v>
      </c>
      <c r="P137" s="75">
        <v>6265</v>
      </c>
      <c r="Q137" s="76">
        <v>302631360</v>
      </c>
      <c r="R137" s="75">
        <v>6254</v>
      </c>
      <c r="S137" s="76">
        <v>48390</v>
      </c>
      <c r="T137" s="76">
        <v>931</v>
      </c>
      <c r="U137" s="76">
        <v>73330712</v>
      </c>
      <c r="V137" s="76">
        <v>74084300</v>
      </c>
      <c r="W137" s="76">
        <v>76383085</v>
      </c>
      <c r="X137" s="76">
        <v>78833263</v>
      </c>
      <c r="Y137" s="75">
        <v>61</v>
      </c>
      <c r="Z137" s="75">
        <v>61</v>
      </c>
      <c r="AA137" s="75">
        <v>61</v>
      </c>
      <c r="AB137" s="75">
        <v>61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10</v>
      </c>
      <c r="E138" s="26">
        <v>461</v>
      </c>
      <c r="F138" s="26">
        <v>460</v>
      </c>
      <c r="G138" s="26">
        <v>463</v>
      </c>
      <c r="H138" s="26">
        <v>457</v>
      </c>
      <c r="I138" s="26">
        <v>469</v>
      </c>
      <c r="J138" s="26">
        <v>487</v>
      </c>
      <c r="K138" s="26">
        <v>481</v>
      </c>
      <c r="L138" s="26">
        <v>478</v>
      </c>
      <c r="M138" s="26">
        <v>471</v>
      </c>
      <c r="N138" s="26">
        <v>466</v>
      </c>
      <c r="O138" s="26">
        <v>478</v>
      </c>
      <c r="P138" s="26">
        <v>479</v>
      </c>
      <c r="Q138" s="27">
        <v>33940537</v>
      </c>
      <c r="R138" s="26">
        <v>471</v>
      </c>
      <c r="S138" s="27">
        <v>72061</v>
      </c>
      <c r="T138" s="27">
        <v>1386</v>
      </c>
      <c r="U138" s="27">
        <v>8556591</v>
      </c>
      <c r="V138" s="27">
        <v>7750694</v>
      </c>
      <c r="W138" s="27">
        <v>9189350</v>
      </c>
      <c r="X138" s="27">
        <v>8443902</v>
      </c>
      <c r="Y138" s="26">
        <v>10</v>
      </c>
      <c r="Z138" s="26">
        <v>10</v>
      </c>
      <c r="AA138" s="26">
        <v>10</v>
      </c>
      <c r="AB138" s="26">
        <v>10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23</v>
      </c>
      <c r="E139" s="21">
        <v>1515</v>
      </c>
      <c r="F139" s="21">
        <v>1524</v>
      </c>
      <c r="G139" s="21">
        <v>1513</v>
      </c>
      <c r="H139" s="21">
        <v>1533</v>
      </c>
      <c r="I139" s="21">
        <v>1534</v>
      </c>
      <c r="J139" s="21">
        <v>1528</v>
      </c>
      <c r="K139" s="21">
        <v>1414</v>
      </c>
      <c r="L139" s="21">
        <v>1404</v>
      </c>
      <c r="M139" s="21">
        <v>1570</v>
      </c>
      <c r="N139" s="21">
        <v>1555</v>
      </c>
      <c r="O139" s="21">
        <v>1624</v>
      </c>
      <c r="P139" s="21">
        <v>1410</v>
      </c>
      <c r="Q139" s="22">
        <v>71553700</v>
      </c>
      <c r="R139" s="21">
        <v>1510</v>
      </c>
      <c r="S139" s="22">
        <v>47387</v>
      </c>
      <c r="T139" s="22">
        <v>911</v>
      </c>
      <c r="U139" s="22">
        <v>17826052</v>
      </c>
      <c r="V139" s="22">
        <v>17772050</v>
      </c>
      <c r="W139" s="22">
        <v>17234447</v>
      </c>
      <c r="X139" s="22">
        <v>18721151</v>
      </c>
      <c r="Y139" s="21">
        <v>23</v>
      </c>
      <c r="Z139" s="21">
        <v>23</v>
      </c>
      <c r="AA139" s="21">
        <v>23</v>
      </c>
      <c r="AB139" s="21">
        <v>23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28</v>
      </c>
      <c r="E140" s="26">
        <v>4169</v>
      </c>
      <c r="F140" s="26">
        <v>4254</v>
      </c>
      <c r="G140" s="26">
        <v>4307</v>
      </c>
      <c r="H140" s="26">
        <v>4344</v>
      </c>
      <c r="I140" s="26">
        <v>4335</v>
      </c>
      <c r="J140" s="26">
        <v>4352</v>
      </c>
      <c r="K140" s="26">
        <v>4295</v>
      </c>
      <c r="L140" s="26">
        <v>4048</v>
      </c>
      <c r="M140" s="26">
        <v>4090</v>
      </c>
      <c r="N140" s="26">
        <v>4331</v>
      </c>
      <c r="O140" s="26">
        <v>4379</v>
      </c>
      <c r="P140" s="26">
        <v>4376</v>
      </c>
      <c r="Q140" s="27">
        <v>197137123</v>
      </c>
      <c r="R140" s="26">
        <v>4273</v>
      </c>
      <c r="S140" s="27">
        <v>46136</v>
      </c>
      <c r="T140" s="27">
        <v>887</v>
      </c>
      <c r="U140" s="27">
        <v>46948069</v>
      </c>
      <c r="V140" s="27">
        <v>48561556</v>
      </c>
      <c r="W140" s="27">
        <v>49959288</v>
      </c>
      <c r="X140" s="27">
        <v>51668210</v>
      </c>
      <c r="Y140" s="26">
        <v>28</v>
      </c>
      <c r="Z140" s="26">
        <v>28</v>
      </c>
      <c r="AA140" s="26">
        <v>28</v>
      </c>
      <c r="AB140" s="26">
        <v>28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107</v>
      </c>
      <c r="F141" s="21">
        <v>109</v>
      </c>
      <c r="G141" s="21">
        <v>112</v>
      </c>
      <c r="H141" s="21">
        <v>107</v>
      </c>
      <c r="I141" s="21">
        <v>108</v>
      </c>
      <c r="J141" s="21">
        <v>109</v>
      </c>
      <c r="K141" s="21">
        <v>112</v>
      </c>
      <c r="L141" s="21">
        <v>108</v>
      </c>
      <c r="M141" s="21">
        <v>105</v>
      </c>
      <c r="N141" s="21">
        <v>110</v>
      </c>
      <c r="O141" s="21">
        <v>108</v>
      </c>
      <c r="P141" s="21">
        <v>104</v>
      </c>
      <c r="Q141" s="22">
        <v>7477388</v>
      </c>
      <c r="R141" s="21">
        <v>108</v>
      </c>
      <c r="S141" s="22">
        <v>69235</v>
      </c>
      <c r="T141" s="22">
        <v>1331</v>
      </c>
      <c r="U141" s="22">
        <v>1781930</v>
      </c>
      <c r="V141" s="22">
        <v>1833283</v>
      </c>
      <c r="W141" s="22">
        <v>1858110</v>
      </c>
      <c r="X141" s="22">
        <v>2004065</v>
      </c>
      <c r="Y141" s="21">
        <v>5</v>
      </c>
      <c r="Z141" s="21">
        <v>5</v>
      </c>
      <c r="AA141" s="21">
        <v>5</v>
      </c>
      <c r="AB141" s="21">
        <v>5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Franklin County'!A1" display="Back to top"/>
  </hyperlinks>
  <pageMargins left="0.25" right="0.25" top="0.75" bottom="0.75" header="0.3" footer="0.3"/>
  <pageSetup paperSize="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155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105</v>
      </c>
      <c r="E6" s="11">
        <v>666</v>
      </c>
      <c r="F6" s="11">
        <v>654</v>
      </c>
      <c r="G6" s="11">
        <v>684</v>
      </c>
      <c r="H6" s="11">
        <v>702</v>
      </c>
      <c r="I6" s="11">
        <v>707</v>
      </c>
      <c r="J6" s="11">
        <v>748</v>
      </c>
      <c r="K6" s="11">
        <v>752</v>
      </c>
      <c r="L6" s="11">
        <v>855</v>
      </c>
      <c r="M6" s="11">
        <v>831</v>
      </c>
      <c r="N6" s="11">
        <v>725</v>
      </c>
      <c r="O6" s="11">
        <v>701</v>
      </c>
      <c r="P6" s="11">
        <v>668</v>
      </c>
      <c r="Q6" s="12">
        <v>30150881</v>
      </c>
      <c r="R6" s="11">
        <v>724</v>
      </c>
      <c r="S6" s="12">
        <v>41645</v>
      </c>
      <c r="T6" s="12">
        <v>801</v>
      </c>
      <c r="U6" s="12">
        <v>7102684</v>
      </c>
      <c r="V6" s="12">
        <v>7121897</v>
      </c>
      <c r="W6" s="12">
        <v>8659100</v>
      </c>
      <c r="X6" s="12">
        <v>7267200</v>
      </c>
      <c r="Y6" s="11">
        <v>107</v>
      </c>
      <c r="Z6" s="11">
        <v>105</v>
      </c>
      <c r="AA6" s="11">
        <v>105</v>
      </c>
      <c r="AB6" s="11">
        <v>102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 t="s">
        <v>138</v>
      </c>
      <c r="E7" s="75" t="s">
        <v>138</v>
      </c>
      <c r="F7" s="75" t="s">
        <v>138</v>
      </c>
      <c r="G7" s="75" t="s">
        <v>138</v>
      </c>
      <c r="H7" s="75" t="s">
        <v>138</v>
      </c>
      <c r="I7" s="75" t="s">
        <v>138</v>
      </c>
      <c r="J7" s="75" t="s">
        <v>138</v>
      </c>
      <c r="K7" s="75" t="s">
        <v>138</v>
      </c>
      <c r="L7" s="75" t="s">
        <v>138</v>
      </c>
      <c r="M7" s="75" t="s">
        <v>138</v>
      </c>
      <c r="N7" s="75" t="s">
        <v>138</v>
      </c>
      <c r="O7" s="75" t="s">
        <v>138</v>
      </c>
      <c r="P7" s="75" t="s">
        <v>138</v>
      </c>
      <c r="Q7" s="75" t="s">
        <v>138</v>
      </c>
      <c r="R7" s="75" t="s">
        <v>138</v>
      </c>
      <c r="S7" s="76" t="s">
        <v>138</v>
      </c>
      <c r="T7" s="76" t="s">
        <v>138</v>
      </c>
      <c r="U7" s="76" t="s">
        <v>138</v>
      </c>
      <c r="V7" s="76" t="s">
        <v>138</v>
      </c>
      <c r="W7" s="76" t="s">
        <v>138</v>
      </c>
      <c r="X7" s="76" t="s">
        <v>138</v>
      </c>
      <c r="Y7" s="75" t="s">
        <v>138</v>
      </c>
      <c r="Z7" s="75" t="s">
        <v>138</v>
      </c>
      <c r="AA7" s="75" t="s">
        <v>138</v>
      </c>
      <c r="AB7" s="75" t="s">
        <v>138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 t="s">
        <v>138</v>
      </c>
      <c r="E8" s="26" t="s">
        <v>138</v>
      </c>
      <c r="F8" s="26" t="s">
        <v>138</v>
      </c>
      <c r="G8" s="26" t="s">
        <v>138</v>
      </c>
      <c r="H8" s="26" t="s">
        <v>138</v>
      </c>
      <c r="I8" s="26" t="s">
        <v>138</v>
      </c>
      <c r="J8" s="26" t="s">
        <v>138</v>
      </c>
      <c r="K8" s="26" t="s">
        <v>138</v>
      </c>
      <c r="L8" s="26" t="s">
        <v>138</v>
      </c>
      <c r="M8" s="26" t="s">
        <v>138</v>
      </c>
      <c r="N8" s="26" t="s">
        <v>138</v>
      </c>
      <c r="O8" s="26" t="s">
        <v>138</v>
      </c>
      <c r="P8" s="26" t="s">
        <v>138</v>
      </c>
      <c r="Q8" s="26" t="s">
        <v>138</v>
      </c>
      <c r="R8" s="26" t="s">
        <v>138</v>
      </c>
      <c r="S8" s="27" t="s">
        <v>138</v>
      </c>
      <c r="T8" s="27" t="s">
        <v>138</v>
      </c>
      <c r="U8" s="27" t="s">
        <v>138</v>
      </c>
      <c r="V8" s="27" t="s">
        <v>138</v>
      </c>
      <c r="W8" s="27" t="s">
        <v>138</v>
      </c>
      <c r="X8" s="27" t="s">
        <v>138</v>
      </c>
      <c r="Y8" s="26" t="s">
        <v>138</v>
      </c>
      <c r="Z8" s="26" t="s">
        <v>138</v>
      </c>
      <c r="AA8" s="26" t="s">
        <v>138</v>
      </c>
      <c r="AB8" s="26" t="s">
        <v>138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 t="s">
        <v>138</v>
      </c>
      <c r="E13" s="21" t="s">
        <v>138</v>
      </c>
      <c r="F13" s="21" t="s">
        <v>138</v>
      </c>
      <c r="G13" s="21" t="s">
        <v>138</v>
      </c>
      <c r="H13" s="21" t="s">
        <v>138</v>
      </c>
      <c r="I13" s="21" t="s">
        <v>138</v>
      </c>
      <c r="J13" s="21" t="s">
        <v>138</v>
      </c>
      <c r="K13" s="21" t="s">
        <v>138</v>
      </c>
      <c r="L13" s="21" t="s">
        <v>138</v>
      </c>
      <c r="M13" s="21" t="s">
        <v>138</v>
      </c>
      <c r="N13" s="21" t="s">
        <v>138</v>
      </c>
      <c r="O13" s="21" t="s">
        <v>138</v>
      </c>
      <c r="P13" s="21" t="s">
        <v>138</v>
      </c>
      <c r="Q13" s="21" t="s">
        <v>138</v>
      </c>
      <c r="R13" s="21" t="s">
        <v>138</v>
      </c>
      <c r="S13" s="22" t="s">
        <v>138</v>
      </c>
      <c r="T13" s="22" t="s">
        <v>138</v>
      </c>
      <c r="U13" s="22" t="s">
        <v>138</v>
      </c>
      <c r="V13" s="22" t="s">
        <v>138</v>
      </c>
      <c r="W13" s="22" t="s">
        <v>138</v>
      </c>
      <c r="X13" s="22" t="s">
        <v>138</v>
      </c>
      <c r="Y13" s="21" t="s">
        <v>138</v>
      </c>
      <c r="Z13" s="21" t="s">
        <v>138</v>
      </c>
      <c r="AA13" s="21" t="s">
        <v>138</v>
      </c>
      <c r="AB13" s="21" t="s">
        <v>138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0</v>
      </c>
      <c r="E14" s="75">
        <v>0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6">
        <v>0</v>
      </c>
      <c r="R14" s="75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5">
        <v>0</v>
      </c>
      <c r="Z14" s="75">
        <v>0</v>
      </c>
      <c r="AA14" s="75">
        <v>0</v>
      </c>
      <c r="AB14" s="75">
        <v>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2">
        <v>0</v>
      </c>
      <c r="R16" s="21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1">
        <v>0</v>
      </c>
      <c r="Z16" s="21">
        <v>0</v>
      </c>
      <c r="AA16" s="21">
        <v>0</v>
      </c>
      <c r="AB16" s="21">
        <v>0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6</v>
      </c>
      <c r="E22" s="75">
        <v>8</v>
      </c>
      <c r="F22" s="75">
        <v>8</v>
      </c>
      <c r="G22" s="75">
        <v>8</v>
      </c>
      <c r="H22" s="75">
        <v>7</v>
      </c>
      <c r="I22" s="75">
        <v>7</v>
      </c>
      <c r="J22" s="75">
        <v>7</v>
      </c>
      <c r="K22" s="75">
        <v>10</v>
      </c>
      <c r="L22" s="75">
        <v>10</v>
      </c>
      <c r="M22" s="75">
        <v>10</v>
      </c>
      <c r="N22" s="75">
        <v>12</v>
      </c>
      <c r="O22" s="75">
        <v>11</v>
      </c>
      <c r="P22" s="75">
        <v>11</v>
      </c>
      <c r="Q22" s="76">
        <v>212357</v>
      </c>
      <c r="R22" s="75">
        <v>9</v>
      </c>
      <c r="S22" s="76">
        <v>23595</v>
      </c>
      <c r="T22" s="76">
        <v>454</v>
      </c>
      <c r="U22" s="76">
        <v>62005</v>
      </c>
      <c r="V22" s="76">
        <v>35670</v>
      </c>
      <c r="W22" s="76">
        <v>59169</v>
      </c>
      <c r="X22" s="76">
        <v>55513</v>
      </c>
      <c r="Y22" s="75">
        <v>6</v>
      </c>
      <c r="Z22" s="75">
        <v>6</v>
      </c>
      <c r="AA22" s="75">
        <v>6</v>
      </c>
      <c r="AB22" s="75">
        <v>5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 t="s">
        <v>138</v>
      </c>
      <c r="E25" s="26" t="s">
        <v>138</v>
      </c>
      <c r="F25" s="26" t="s">
        <v>138</v>
      </c>
      <c r="G25" s="26" t="s">
        <v>138</v>
      </c>
      <c r="H25" s="26" t="s">
        <v>138</v>
      </c>
      <c r="I25" s="26" t="s">
        <v>138</v>
      </c>
      <c r="J25" s="26" t="s">
        <v>138</v>
      </c>
      <c r="K25" s="26" t="s">
        <v>138</v>
      </c>
      <c r="L25" s="26" t="s">
        <v>138</v>
      </c>
      <c r="M25" s="26" t="s">
        <v>138</v>
      </c>
      <c r="N25" s="26" t="s">
        <v>138</v>
      </c>
      <c r="O25" s="26" t="s">
        <v>138</v>
      </c>
      <c r="P25" s="26" t="s">
        <v>138</v>
      </c>
      <c r="Q25" s="26" t="s">
        <v>138</v>
      </c>
      <c r="R25" s="26" t="s">
        <v>138</v>
      </c>
      <c r="S25" s="27" t="s">
        <v>138</v>
      </c>
      <c r="T25" s="27" t="s">
        <v>138</v>
      </c>
      <c r="U25" s="27" t="s">
        <v>138</v>
      </c>
      <c r="V25" s="27" t="s">
        <v>138</v>
      </c>
      <c r="W25" s="27" t="s">
        <v>138</v>
      </c>
      <c r="X25" s="27" t="s">
        <v>138</v>
      </c>
      <c r="Y25" s="26" t="s">
        <v>138</v>
      </c>
      <c r="Z25" s="26" t="s">
        <v>138</v>
      </c>
      <c r="AA25" s="26" t="s">
        <v>138</v>
      </c>
      <c r="AB25" s="26" t="s">
        <v>138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6</v>
      </c>
      <c r="E26" s="21">
        <v>8</v>
      </c>
      <c r="F26" s="21">
        <v>8</v>
      </c>
      <c r="G26" s="21">
        <v>8</v>
      </c>
      <c r="H26" s="21">
        <v>7</v>
      </c>
      <c r="I26" s="21">
        <v>7</v>
      </c>
      <c r="J26" s="21">
        <v>7</v>
      </c>
      <c r="K26" s="21">
        <v>10</v>
      </c>
      <c r="L26" s="21">
        <v>10</v>
      </c>
      <c r="M26" s="21">
        <v>10</v>
      </c>
      <c r="N26" s="21">
        <v>12</v>
      </c>
      <c r="O26" s="21">
        <v>11</v>
      </c>
      <c r="P26" s="21">
        <v>11</v>
      </c>
      <c r="Q26" s="22">
        <v>212357</v>
      </c>
      <c r="R26" s="21">
        <v>9</v>
      </c>
      <c r="S26" s="22">
        <v>23595</v>
      </c>
      <c r="T26" s="22">
        <v>454</v>
      </c>
      <c r="U26" s="22">
        <v>62005</v>
      </c>
      <c r="V26" s="22">
        <v>35670</v>
      </c>
      <c r="W26" s="22">
        <v>59169</v>
      </c>
      <c r="X26" s="22">
        <v>55513</v>
      </c>
      <c r="Y26" s="21">
        <v>6</v>
      </c>
      <c r="Z26" s="21">
        <v>6</v>
      </c>
      <c r="AA26" s="21">
        <v>6</v>
      </c>
      <c r="AB26" s="21">
        <v>5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6">
        <v>0</v>
      </c>
      <c r="R27" s="75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5">
        <v>0</v>
      </c>
      <c r="Z27" s="75">
        <v>0</v>
      </c>
      <c r="AA27" s="75">
        <v>0</v>
      </c>
      <c r="AB27" s="75">
        <v>0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7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2">
        <v>0</v>
      </c>
      <c r="R29" s="21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1">
        <v>0</v>
      </c>
      <c r="Z29" s="21">
        <v>0</v>
      </c>
      <c r="AA29" s="21">
        <v>0</v>
      </c>
      <c r="AB29" s="21">
        <v>0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7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7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2">
        <v>0</v>
      </c>
      <c r="R49" s="21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1">
        <v>0</v>
      </c>
      <c r="Z49" s="21">
        <v>0</v>
      </c>
      <c r="AA49" s="21">
        <v>0</v>
      </c>
      <c r="AB49" s="21">
        <v>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8</v>
      </c>
      <c r="E50" s="75">
        <v>79</v>
      </c>
      <c r="F50" s="75">
        <v>77</v>
      </c>
      <c r="G50" s="75">
        <v>76</v>
      </c>
      <c r="H50" s="75">
        <v>78</v>
      </c>
      <c r="I50" s="75">
        <v>74</v>
      </c>
      <c r="J50" s="75">
        <v>77</v>
      </c>
      <c r="K50" s="75">
        <v>84</v>
      </c>
      <c r="L50" s="75">
        <v>90</v>
      </c>
      <c r="M50" s="75">
        <v>75</v>
      </c>
      <c r="N50" s="75">
        <v>75</v>
      </c>
      <c r="O50" s="75">
        <v>75</v>
      </c>
      <c r="P50" s="75">
        <v>76</v>
      </c>
      <c r="Q50" s="76">
        <v>3062352</v>
      </c>
      <c r="R50" s="75">
        <v>78</v>
      </c>
      <c r="S50" s="76">
        <v>39261</v>
      </c>
      <c r="T50" s="76">
        <v>755</v>
      </c>
      <c r="U50" s="76">
        <v>725139</v>
      </c>
      <c r="V50" s="76">
        <v>728571</v>
      </c>
      <c r="W50" s="76">
        <v>940942</v>
      </c>
      <c r="X50" s="76">
        <v>667700</v>
      </c>
      <c r="Y50" s="75">
        <v>8</v>
      </c>
      <c r="Z50" s="75">
        <v>8</v>
      </c>
      <c r="AA50" s="75">
        <v>8</v>
      </c>
      <c r="AB50" s="75">
        <v>7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7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6">
        <v>0</v>
      </c>
      <c r="Z53" s="26">
        <v>0</v>
      </c>
      <c r="AA53" s="26">
        <v>0</v>
      </c>
      <c r="AB53" s="26">
        <v>0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8</v>
      </c>
      <c r="E54" s="21">
        <v>79</v>
      </c>
      <c r="F54" s="21">
        <v>77</v>
      </c>
      <c r="G54" s="21">
        <v>76</v>
      </c>
      <c r="H54" s="21">
        <v>78</v>
      </c>
      <c r="I54" s="21">
        <v>74</v>
      </c>
      <c r="J54" s="21">
        <v>77</v>
      </c>
      <c r="K54" s="21">
        <v>84</v>
      </c>
      <c r="L54" s="21">
        <v>90</v>
      </c>
      <c r="M54" s="21">
        <v>75</v>
      </c>
      <c r="N54" s="21">
        <v>75</v>
      </c>
      <c r="O54" s="21">
        <v>75</v>
      </c>
      <c r="P54" s="21">
        <v>76</v>
      </c>
      <c r="Q54" s="22">
        <v>3062352</v>
      </c>
      <c r="R54" s="21">
        <v>78</v>
      </c>
      <c r="S54" s="22">
        <v>39261</v>
      </c>
      <c r="T54" s="22">
        <v>755</v>
      </c>
      <c r="U54" s="22">
        <v>725139</v>
      </c>
      <c r="V54" s="22">
        <v>728571</v>
      </c>
      <c r="W54" s="22">
        <v>940942</v>
      </c>
      <c r="X54" s="22">
        <v>667700</v>
      </c>
      <c r="Y54" s="21">
        <v>8</v>
      </c>
      <c r="Z54" s="21">
        <v>8</v>
      </c>
      <c r="AA54" s="21">
        <v>8</v>
      </c>
      <c r="AB54" s="21">
        <v>7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8</v>
      </c>
      <c r="E55" s="75">
        <v>47</v>
      </c>
      <c r="F55" s="75">
        <v>48</v>
      </c>
      <c r="G55" s="75">
        <v>49</v>
      </c>
      <c r="H55" s="75">
        <v>53</v>
      </c>
      <c r="I55" s="75">
        <v>50</v>
      </c>
      <c r="J55" s="75">
        <v>51</v>
      </c>
      <c r="K55" s="75">
        <v>49</v>
      </c>
      <c r="L55" s="75">
        <v>50</v>
      </c>
      <c r="M55" s="75">
        <v>48</v>
      </c>
      <c r="N55" s="75">
        <v>45</v>
      </c>
      <c r="O55" s="75">
        <v>45</v>
      </c>
      <c r="P55" s="75">
        <v>44</v>
      </c>
      <c r="Q55" s="76">
        <v>1245254</v>
      </c>
      <c r="R55" s="75">
        <v>48</v>
      </c>
      <c r="S55" s="76">
        <v>25943</v>
      </c>
      <c r="T55" s="76">
        <v>499</v>
      </c>
      <c r="U55" s="76">
        <v>308739</v>
      </c>
      <c r="V55" s="76">
        <v>327517</v>
      </c>
      <c r="W55" s="76">
        <v>325388</v>
      </c>
      <c r="X55" s="76">
        <v>283610</v>
      </c>
      <c r="Y55" s="75">
        <v>8</v>
      </c>
      <c r="Z55" s="75">
        <v>8</v>
      </c>
      <c r="AA55" s="75">
        <v>8</v>
      </c>
      <c r="AB55" s="75">
        <v>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2">
        <v>0</v>
      </c>
      <c r="R56" s="21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1">
        <v>0</v>
      </c>
      <c r="Z56" s="21">
        <v>0</v>
      </c>
      <c r="AA56" s="21">
        <v>0</v>
      </c>
      <c r="AB56" s="21">
        <v>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2">
        <v>0</v>
      </c>
      <c r="R58" s="21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1">
        <v>0</v>
      </c>
      <c r="Z58" s="21">
        <v>0</v>
      </c>
      <c r="AA58" s="21">
        <v>0</v>
      </c>
      <c r="AB58" s="21">
        <v>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 t="s">
        <v>138</v>
      </c>
      <c r="E60" s="21" t="s">
        <v>138</v>
      </c>
      <c r="F60" s="21" t="s">
        <v>138</v>
      </c>
      <c r="G60" s="21" t="s">
        <v>138</v>
      </c>
      <c r="H60" s="21" t="s">
        <v>138</v>
      </c>
      <c r="I60" s="21" t="s">
        <v>138</v>
      </c>
      <c r="J60" s="21" t="s">
        <v>138</v>
      </c>
      <c r="K60" s="21" t="s">
        <v>138</v>
      </c>
      <c r="L60" s="21" t="s">
        <v>138</v>
      </c>
      <c r="M60" s="21" t="s">
        <v>138</v>
      </c>
      <c r="N60" s="21" t="s">
        <v>138</v>
      </c>
      <c r="O60" s="21" t="s">
        <v>138</v>
      </c>
      <c r="P60" s="21" t="s">
        <v>138</v>
      </c>
      <c r="Q60" s="21" t="s">
        <v>138</v>
      </c>
      <c r="R60" s="21" t="s">
        <v>138</v>
      </c>
      <c r="S60" s="22" t="s">
        <v>138</v>
      </c>
      <c r="T60" s="22" t="s">
        <v>138</v>
      </c>
      <c r="U60" s="22" t="s">
        <v>138</v>
      </c>
      <c r="V60" s="22" t="s">
        <v>138</v>
      </c>
      <c r="W60" s="22" t="s">
        <v>138</v>
      </c>
      <c r="X60" s="22" t="s">
        <v>138</v>
      </c>
      <c r="Y60" s="21" t="s">
        <v>138</v>
      </c>
      <c r="Z60" s="21" t="s">
        <v>138</v>
      </c>
      <c r="AA60" s="21" t="s">
        <v>138</v>
      </c>
      <c r="AB60" s="21" t="s">
        <v>138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2">
        <v>0</v>
      </c>
      <c r="R62" s="21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1">
        <v>0</v>
      </c>
      <c r="Z62" s="21">
        <v>0</v>
      </c>
      <c r="AA62" s="21">
        <v>0</v>
      </c>
      <c r="AB62" s="21">
        <v>0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7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6">
        <v>0</v>
      </c>
      <c r="Z63" s="26">
        <v>0</v>
      </c>
      <c r="AA63" s="26">
        <v>0</v>
      </c>
      <c r="AB63" s="26">
        <v>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2">
        <v>0</v>
      </c>
      <c r="R66" s="21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1">
        <v>0</v>
      </c>
      <c r="Z66" s="21">
        <v>0</v>
      </c>
      <c r="AA66" s="21">
        <v>0</v>
      </c>
      <c r="AB66" s="21">
        <v>0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8</v>
      </c>
      <c r="E68" s="21">
        <v>47</v>
      </c>
      <c r="F68" s="21">
        <v>48</v>
      </c>
      <c r="G68" s="21">
        <v>49</v>
      </c>
      <c r="H68" s="21">
        <v>53</v>
      </c>
      <c r="I68" s="21">
        <v>50</v>
      </c>
      <c r="J68" s="21">
        <v>51</v>
      </c>
      <c r="K68" s="21">
        <v>49</v>
      </c>
      <c r="L68" s="21">
        <v>50</v>
      </c>
      <c r="M68" s="21">
        <v>48</v>
      </c>
      <c r="N68" s="21">
        <v>45</v>
      </c>
      <c r="O68" s="21">
        <v>45</v>
      </c>
      <c r="P68" s="21">
        <v>44</v>
      </c>
      <c r="Q68" s="22">
        <v>1245254</v>
      </c>
      <c r="R68" s="21">
        <v>48</v>
      </c>
      <c r="S68" s="22">
        <v>25943</v>
      </c>
      <c r="T68" s="22">
        <v>499</v>
      </c>
      <c r="U68" s="22">
        <v>308739</v>
      </c>
      <c r="V68" s="22">
        <v>327517</v>
      </c>
      <c r="W68" s="22">
        <v>325388</v>
      </c>
      <c r="X68" s="22">
        <v>283610</v>
      </c>
      <c r="Y68" s="21">
        <v>8</v>
      </c>
      <c r="Z68" s="21">
        <v>8</v>
      </c>
      <c r="AA68" s="21">
        <v>8</v>
      </c>
      <c r="AB68" s="21">
        <v>7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 t="s">
        <v>138</v>
      </c>
      <c r="E69" s="75" t="s">
        <v>138</v>
      </c>
      <c r="F69" s="75" t="s">
        <v>138</v>
      </c>
      <c r="G69" s="75" t="s">
        <v>138</v>
      </c>
      <c r="H69" s="75" t="s">
        <v>138</v>
      </c>
      <c r="I69" s="75" t="s">
        <v>138</v>
      </c>
      <c r="J69" s="75" t="s">
        <v>138</v>
      </c>
      <c r="K69" s="75" t="s">
        <v>138</v>
      </c>
      <c r="L69" s="75" t="s">
        <v>138</v>
      </c>
      <c r="M69" s="75" t="s">
        <v>138</v>
      </c>
      <c r="N69" s="75" t="s">
        <v>138</v>
      </c>
      <c r="O69" s="75" t="s">
        <v>138</v>
      </c>
      <c r="P69" s="75" t="s">
        <v>138</v>
      </c>
      <c r="Q69" s="75" t="s">
        <v>138</v>
      </c>
      <c r="R69" s="75" t="s">
        <v>138</v>
      </c>
      <c r="S69" s="76" t="s">
        <v>138</v>
      </c>
      <c r="T69" s="76" t="s">
        <v>138</v>
      </c>
      <c r="U69" s="76" t="s">
        <v>138</v>
      </c>
      <c r="V69" s="76" t="s">
        <v>138</v>
      </c>
      <c r="W69" s="76" t="s">
        <v>138</v>
      </c>
      <c r="X69" s="76" t="s">
        <v>138</v>
      </c>
      <c r="Y69" s="75" t="s">
        <v>138</v>
      </c>
      <c r="Z69" s="75" t="s">
        <v>138</v>
      </c>
      <c r="AA69" s="75" t="s">
        <v>138</v>
      </c>
      <c r="AB69" s="75" t="s">
        <v>138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 t="s">
        <v>138</v>
      </c>
      <c r="E81" s="21" t="s">
        <v>138</v>
      </c>
      <c r="F81" s="21" t="s">
        <v>138</v>
      </c>
      <c r="G81" s="21" t="s">
        <v>138</v>
      </c>
      <c r="H81" s="21" t="s">
        <v>138</v>
      </c>
      <c r="I81" s="21" t="s">
        <v>138</v>
      </c>
      <c r="J81" s="21" t="s">
        <v>138</v>
      </c>
      <c r="K81" s="21" t="s">
        <v>138</v>
      </c>
      <c r="L81" s="21" t="s">
        <v>138</v>
      </c>
      <c r="M81" s="21" t="s">
        <v>138</v>
      </c>
      <c r="N81" s="21" t="s">
        <v>138</v>
      </c>
      <c r="O81" s="21" t="s">
        <v>138</v>
      </c>
      <c r="P81" s="21" t="s">
        <v>138</v>
      </c>
      <c r="Q81" s="21" t="s">
        <v>138</v>
      </c>
      <c r="R81" s="21" t="s">
        <v>138</v>
      </c>
      <c r="S81" s="22" t="s">
        <v>138</v>
      </c>
      <c r="T81" s="22" t="s">
        <v>138</v>
      </c>
      <c r="U81" s="22" t="s">
        <v>138</v>
      </c>
      <c r="V81" s="22" t="s">
        <v>138</v>
      </c>
      <c r="W81" s="22" t="s">
        <v>138</v>
      </c>
      <c r="X81" s="22" t="s">
        <v>138</v>
      </c>
      <c r="Y81" s="21" t="s">
        <v>138</v>
      </c>
      <c r="Z81" s="21" t="s">
        <v>138</v>
      </c>
      <c r="AA81" s="21" t="s">
        <v>138</v>
      </c>
      <c r="AB81" s="21" t="s">
        <v>138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 t="s">
        <v>138</v>
      </c>
      <c r="E82" s="75" t="s">
        <v>138</v>
      </c>
      <c r="F82" s="75" t="s">
        <v>138</v>
      </c>
      <c r="G82" s="75" t="s">
        <v>138</v>
      </c>
      <c r="H82" s="75" t="s">
        <v>138</v>
      </c>
      <c r="I82" s="75" t="s">
        <v>138</v>
      </c>
      <c r="J82" s="75" t="s">
        <v>138</v>
      </c>
      <c r="K82" s="75" t="s">
        <v>138</v>
      </c>
      <c r="L82" s="75" t="s">
        <v>138</v>
      </c>
      <c r="M82" s="75" t="s">
        <v>138</v>
      </c>
      <c r="N82" s="75" t="s">
        <v>138</v>
      </c>
      <c r="O82" s="75" t="s">
        <v>138</v>
      </c>
      <c r="P82" s="75" t="s">
        <v>138</v>
      </c>
      <c r="Q82" s="75" t="s">
        <v>138</v>
      </c>
      <c r="R82" s="75" t="s">
        <v>138</v>
      </c>
      <c r="S82" s="76" t="s">
        <v>138</v>
      </c>
      <c r="T82" s="76" t="s">
        <v>138</v>
      </c>
      <c r="U82" s="76" t="s">
        <v>138</v>
      </c>
      <c r="V82" s="76" t="s">
        <v>138</v>
      </c>
      <c r="W82" s="76" t="s">
        <v>138</v>
      </c>
      <c r="X82" s="76" t="s">
        <v>138</v>
      </c>
      <c r="Y82" s="75" t="s">
        <v>138</v>
      </c>
      <c r="Z82" s="75" t="s">
        <v>138</v>
      </c>
      <c r="AA82" s="75" t="s">
        <v>138</v>
      </c>
      <c r="AB82" s="75" t="s">
        <v>138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7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6">
        <v>0</v>
      </c>
      <c r="Z87" s="26">
        <v>0</v>
      </c>
      <c r="AA87" s="26">
        <v>0</v>
      </c>
      <c r="AB87" s="26">
        <v>0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 t="s">
        <v>138</v>
      </c>
      <c r="E90" s="21" t="s">
        <v>138</v>
      </c>
      <c r="F90" s="21" t="s">
        <v>138</v>
      </c>
      <c r="G90" s="21" t="s">
        <v>138</v>
      </c>
      <c r="H90" s="21" t="s">
        <v>138</v>
      </c>
      <c r="I90" s="21" t="s">
        <v>138</v>
      </c>
      <c r="J90" s="21" t="s">
        <v>138</v>
      </c>
      <c r="K90" s="21" t="s">
        <v>138</v>
      </c>
      <c r="L90" s="21" t="s">
        <v>138</v>
      </c>
      <c r="M90" s="21" t="s">
        <v>138</v>
      </c>
      <c r="N90" s="21" t="s">
        <v>138</v>
      </c>
      <c r="O90" s="21" t="s">
        <v>138</v>
      </c>
      <c r="P90" s="21" t="s">
        <v>138</v>
      </c>
      <c r="Q90" s="21" t="s">
        <v>138</v>
      </c>
      <c r="R90" s="21" t="s">
        <v>138</v>
      </c>
      <c r="S90" s="22" t="s">
        <v>138</v>
      </c>
      <c r="T90" s="22" t="s">
        <v>138</v>
      </c>
      <c r="U90" s="22" t="s">
        <v>138</v>
      </c>
      <c r="V90" s="22" t="s">
        <v>138</v>
      </c>
      <c r="W90" s="22" t="s">
        <v>138</v>
      </c>
      <c r="X90" s="22" t="s">
        <v>138</v>
      </c>
      <c r="Y90" s="21" t="s">
        <v>138</v>
      </c>
      <c r="Z90" s="21" t="s">
        <v>138</v>
      </c>
      <c r="AA90" s="21" t="s">
        <v>138</v>
      </c>
      <c r="AB90" s="21" t="s">
        <v>138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4</v>
      </c>
      <c r="E91" s="75">
        <v>13</v>
      </c>
      <c r="F91" s="75">
        <v>14</v>
      </c>
      <c r="G91" s="75">
        <v>14</v>
      </c>
      <c r="H91" s="75">
        <v>14</v>
      </c>
      <c r="I91" s="75">
        <v>14</v>
      </c>
      <c r="J91" s="75">
        <v>14</v>
      </c>
      <c r="K91" s="75">
        <v>14</v>
      </c>
      <c r="L91" s="75">
        <v>14</v>
      </c>
      <c r="M91" s="75">
        <v>14</v>
      </c>
      <c r="N91" s="75">
        <v>13</v>
      </c>
      <c r="O91" s="75">
        <v>13</v>
      </c>
      <c r="P91" s="75">
        <v>13</v>
      </c>
      <c r="Q91" s="76">
        <v>655387</v>
      </c>
      <c r="R91" s="75">
        <v>14</v>
      </c>
      <c r="S91" s="76">
        <v>46813</v>
      </c>
      <c r="T91" s="76">
        <v>900</v>
      </c>
      <c r="U91" s="76">
        <v>174245</v>
      </c>
      <c r="V91" s="76">
        <v>141134</v>
      </c>
      <c r="W91" s="76">
        <v>142894</v>
      </c>
      <c r="X91" s="76">
        <v>197114</v>
      </c>
      <c r="Y91" s="75">
        <v>4</v>
      </c>
      <c r="Z91" s="75">
        <v>4</v>
      </c>
      <c r="AA91" s="75">
        <v>4</v>
      </c>
      <c r="AB91" s="75">
        <v>4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4</v>
      </c>
      <c r="E97" s="21">
        <v>13</v>
      </c>
      <c r="F97" s="21">
        <v>14</v>
      </c>
      <c r="G97" s="21">
        <v>14</v>
      </c>
      <c r="H97" s="21">
        <v>14</v>
      </c>
      <c r="I97" s="21">
        <v>14</v>
      </c>
      <c r="J97" s="21">
        <v>14</v>
      </c>
      <c r="K97" s="21">
        <v>14</v>
      </c>
      <c r="L97" s="21">
        <v>14</v>
      </c>
      <c r="M97" s="21">
        <v>14</v>
      </c>
      <c r="N97" s="21">
        <v>13</v>
      </c>
      <c r="O97" s="21">
        <v>13</v>
      </c>
      <c r="P97" s="21">
        <v>13</v>
      </c>
      <c r="Q97" s="22">
        <v>655387</v>
      </c>
      <c r="R97" s="21">
        <v>14</v>
      </c>
      <c r="S97" s="22">
        <v>46813</v>
      </c>
      <c r="T97" s="22">
        <v>900</v>
      </c>
      <c r="U97" s="22">
        <v>174245</v>
      </c>
      <c r="V97" s="22">
        <v>141134</v>
      </c>
      <c r="W97" s="22">
        <v>142894</v>
      </c>
      <c r="X97" s="22">
        <v>197114</v>
      </c>
      <c r="Y97" s="21">
        <v>4</v>
      </c>
      <c r="Z97" s="21">
        <v>4</v>
      </c>
      <c r="AA97" s="21">
        <v>4</v>
      </c>
      <c r="AB97" s="21">
        <v>4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0</v>
      </c>
      <c r="E98" s="75">
        <v>0</v>
      </c>
      <c r="F98" s="75">
        <v>0</v>
      </c>
      <c r="G98" s="75">
        <v>0</v>
      </c>
      <c r="H98" s="75">
        <v>0</v>
      </c>
      <c r="I98" s="75">
        <v>0</v>
      </c>
      <c r="J98" s="75">
        <v>0</v>
      </c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75">
        <v>0</v>
      </c>
      <c r="Q98" s="76">
        <v>0</v>
      </c>
      <c r="R98" s="75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5">
        <v>0</v>
      </c>
      <c r="Z98" s="75">
        <v>0</v>
      </c>
      <c r="AA98" s="75">
        <v>0</v>
      </c>
      <c r="AB98" s="75">
        <v>0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7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6">
        <v>0</v>
      </c>
      <c r="Z99" s="26">
        <v>0</v>
      </c>
      <c r="AA99" s="26">
        <v>0</v>
      </c>
      <c r="AB99" s="26">
        <v>0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2">
        <v>0</v>
      </c>
      <c r="R100" s="21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1">
        <v>0</v>
      </c>
      <c r="Z100" s="21">
        <v>0</v>
      </c>
      <c r="AA100" s="21">
        <v>0</v>
      </c>
      <c r="AB100" s="21">
        <v>0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0</v>
      </c>
      <c r="E103" s="75">
        <v>0</v>
      </c>
      <c r="F103" s="75">
        <v>0</v>
      </c>
      <c r="G103" s="75">
        <v>0</v>
      </c>
      <c r="H103" s="75">
        <v>0</v>
      </c>
      <c r="I103" s="75">
        <v>0</v>
      </c>
      <c r="J103" s="75">
        <v>0</v>
      </c>
      <c r="K103" s="75">
        <v>0</v>
      </c>
      <c r="L103" s="75">
        <v>0</v>
      </c>
      <c r="M103" s="75">
        <v>0</v>
      </c>
      <c r="N103" s="75">
        <v>0</v>
      </c>
      <c r="O103" s="75">
        <v>0</v>
      </c>
      <c r="P103" s="75">
        <v>0</v>
      </c>
      <c r="Q103" s="76">
        <v>0</v>
      </c>
      <c r="R103" s="75">
        <v>0</v>
      </c>
      <c r="S103" s="76">
        <v>0</v>
      </c>
      <c r="T103" s="76">
        <v>0</v>
      </c>
      <c r="U103" s="76">
        <v>0</v>
      </c>
      <c r="V103" s="76">
        <v>0</v>
      </c>
      <c r="W103" s="76">
        <v>0</v>
      </c>
      <c r="X103" s="76">
        <v>0</v>
      </c>
      <c r="Y103" s="75">
        <v>0</v>
      </c>
      <c r="Z103" s="75">
        <v>0</v>
      </c>
      <c r="AA103" s="75">
        <v>0</v>
      </c>
      <c r="AB103" s="75">
        <v>0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7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6">
        <v>0</v>
      </c>
      <c r="Z104" s="26">
        <v>0</v>
      </c>
      <c r="AA104" s="26">
        <v>0</v>
      </c>
      <c r="AB104" s="26">
        <v>0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0</v>
      </c>
      <c r="E109" s="75">
        <v>0</v>
      </c>
      <c r="F109" s="75">
        <v>0</v>
      </c>
      <c r="G109" s="75">
        <v>0</v>
      </c>
      <c r="H109" s="75">
        <v>0</v>
      </c>
      <c r="I109" s="75">
        <v>0</v>
      </c>
      <c r="J109" s="75">
        <v>0</v>
      </c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75">
        <v>0</v>
      </c>
      <c r="Q109" s="76">
        <v>0</v>
      </c>
      <c r="R109" s="75">
        <v>0</v>
      </c>
      <c r="S109" s="76">
        <v>0</v>
      </c>
      <c r="T109" s="76">
        <v>0</v>
      </c>
      <c r="U109" s="76">
        <v>0</v>
      </c>
      <c r="V109" s="76">
        <v>0</v>
      </c>
      <c r="W109" s="76">
        <v>0</v>
      </c>
      <c r="X109" s="76">
        <v>0</v>
      </c>
      <c r="Y109" s="75">
        <v>0</v>
      </c>
      <c r="Z109" s="75">
        <v>0</v>
      </c>
      <c r="AA109" s="75">
        <v>0</v>
      </c>
      <c r="AB109" s="75">
        <v>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0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2">
        <v>0</v>
      </c>
      <c r="R110" s="21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1">
        <v>0</v>
      </c>
      <c r="Z110" s="21">
        <v>0</v>
      </c>
      <c r="AA110" s="21">
        <v>0</v>
      </c>
      <c r="AB110" s="21">
        <v>0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7">
        <v>0</v>
      </c>
      <c r="R111" s="26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0</v>
      </c>
      <c r="E113" s="75">
        <v>0</v>
      </c>
      <c r="F113" s="75">
        <v>0</v>
      </c>
      <c r="G113" s="75">
        <v>0</v>
      </c>
      <c r="H113" s="75">
        <v>0</v>
      </c>
      <c r="I113" s="75">
        <v>0</v>
      </c>
      <c r="J113" s="75">
        <v>0</v>
      </c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75">
        <v>0</v>
      </c>
      <c r="Q113" s="76">
        <v>0</v>
      </c>
      <c r="R113" s="75">
        <v>0</v>
      </c>
      <c r="S113" s="76">
        <v>0</v>
      </c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5">
        <v>0</v>
      </c>
      <c r="Z113" s="75">
        <v>0</v>
      </c>
      <c r="AA113" s="75">
        <v>0</v>
      </c>
      <c r="AB113" s="75">
        <v>0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7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10</v>
      </c>
      <c r="E116" s="75">
        <v>15</v>
      </c>
      <c r="F116" s="75">
        <v>16</v>
      </c>
      <c r="G116" s="75">
        <v>16</v>
      </c>
      <c r="H116" s="75">
        <v>16</v>
      </c>
      <c r="I116" s="75">
        <v>16</v>
      </c>
      <c r="J116" s="75">
        <v>15</v>
      </c>
      <c r="K116" s="75">
        <v>14</v>
      </c>
      <c r="L116" s="75">
        <v>14</v>
      </c>
      <c r="M116" s="75">
        <v>16</v>
      </c>
      <c r="N116" s="75">
        <v>13</v>
      </c>
      <c r="O116" s="75">
        <v>13</v>
      </c>
      <c r="P116" s="75">
        <v>11</v>
      </c>
      <c r="Q116" s="76">
        <v>236743</v>
      </c>
      <c r="R116" s="75">
        <v>15</v>
      </c>
      <c r="S116" s="76">
        <v>15783</v>
      </c>
      <c r="T116" s="76">
        <v>304</v>
      </c>
      <c r="U116" s="76">
        <v>63764</v>
      </c>
      <c r="V116" s="76">
        <v>68862</v>
      </c>
      <c r="W116" s="76">
        <v>58935</v>
      </c>
      <c r="X116" s="76">
        <v>45182</v>
      </c>
      <c r="Y116" s="75">
        <v>10</v>
      </c>
      <c r="Z116" s="75">
        <v>10</v>
      </c>
      <c r="AA116" s="75">
        <v>10</v>
      </c>
      <c r="AB116" s="75">
        <v>10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2">
        <v>0</v>
      </c>
      <c r="R119" s="21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1">
        <v>0</v>
      </c>
      <c r="Z119" s="21">
        <v>0</v>
      </c>
      <c r="AA119" s="21">
        <v>0</v>
      </c>
      <c r="AB119" s="21">
        <v>0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 t="s">
        <v>138</v>
      </c>
      <c r="E120" s="26" t="s">
        <v>138</v>
      </c>
      <c r="F120" s="26" t="s">
        <v>138</v>
      </c>
      <c r="G120" s="26" t="s">
        <v>138</v>
      </c>
      <c r="H120" s="26" t="s">
        <v>138</v>
      </c>
      <c r="I120" s="26" t="s">
        <v>138</v>
      </c>
      <c r="J120" s="26" t="s">
        <v>138</v>
      </c>
      <c r="K120" s="26" t="s">
        <v>138</v>
      </c>
      <c r="L120" s="26" t="s">
        <v>138</v>
      </c>
      <c r="M120" s="26" t="s">
        <v>138</v>
      </c>
      <c r="N120" s="26" t="s">
        <v>138</v>
      </c>
      <c r="O120" s="26" t="s">
        <v>138</v>
      </c>
      <c r="P120" s="26" t="s">
        <v>138</v>
      </c>
      <c r="Q120" s="26" t="s">
        <v>138</v>
      </c>
      <c r="R120" s="26" t="s">
        <v>138</v>
      </c>
      <c r="S120" s="27" t="s">
        <v>138</v>
      </c>
      <c r="T120" s="27" t="s">
        <v>138</v>
      </c>
      <c r="U120" s="27" t="s">
        <v>138</v>
      </c>
      <c r="V120" s="27" t="s">
        <v>138</v>
      </c>
      <c r="W120" s="27" t="s">
        <v>138</v>
      </c>
      <c r="X120" s="27" t="s">
        <v>138</v>
      </c>
      <c r="Y120" s="26" t="s">
        <v>138</v>
      </c>
      <c r="Z120" s="26" t="s">
        <v>138</v>
      </c>
      <c r="AA120" s="26" t="s">
        <v>138</v>
      </c>
      <c r="AB120" s="26" t="s">
        <v>138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10</v>
      </c>
      <c r="E121" s="21">
        <v>15</v>
      </c>
      <c r="F121" s="21">
        <v>16</v>
      </c>
      <c r="G121" s="21">
        <v>16</v>
      </c>
      <c r="H121" s="21">
        <v>16</v>
      </c>
      <c r="I121" s="21">
        <v>16</v>
      </c>
      <c r="J121" s="21">
        <v>15</v>
      </c>
      <c r="K121" s="21">
        <v>14</v>
      </c>
      <c r="L121" s="21">
        <v>14</v>
      </c>
      <c r="M121" s="21">
        <v>16</v>
      </c>
      <c r="N121" s="21">
        <v>13</v>
      </c>
      <c r="O121" s="21">
        <v>13</v>
      </c>
      <c r="P121" s="21">
        <v>11</v>
      </c>
      <c r="Q121" s="22">
        <v>236743</v>
      </c>
      <c r="R121" s="21">
        <v>15</v>
      </c>
      <c r="S121" s="22">
        <v>15783</v>
      </c>
      <c r="T121" s="22">
        <v>304</v>
      </c>
      <c r="U121" s="22">
        <v>63764</v>
      </c>
      <c r="V121" s="22">
        <v>68862</v>
      </c>
      <c r="W121" s="22">
        <v>58935</v>
      </c>
      <c r="X121" s="22">
        <v>45182</v>
      </c>
      <c r="Y121" s="21">
        <v>10</v>
      </c>
      <c r="Z121" s="21">
        <v>10</v>
      </c>
      <c r="AA121" s="21">
        <v>10</v>
      </c>
      <c r="AB121" s="21">
        <v>10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 t="s">
        <v>138</v>
      </c>
      <c r="E122" s="75" t="s">
        <v>138</v>
      </c>
      <c r="F122" s="75" t="s">
        <v>138</v>
      </c>
      <c r="G122" s="75" t="s">
        <v>138</v>
      </c>
      <c r="H122" s="75" t="s">
        <v>138</v>
      </c>
      <c r="I122" s="75" t="s">
        <v>138</v>
      </c>
      <c r="J122" s="75" t="s">
        <v>138</v>
      </c>
      <c r="K122" s="75" t="s">
        <v>138</v>
      </c>
      <c r="L122" s="75" t="s">
        <v>138</v>
      </c>
      <c r="M122" s="75" t="s">
        <v>138</v>
      </c>
      <c r="N122" s="75" t="s">
        <v>138</v>
      </c>
      <c r="O122" s="75" t="s">
        <v>138</v>
      </c>
      <c r="P122" s="75" t="s">
        <v>138</v>
      </c>
      <c r="Q122" s="75" t="s">
        <v>138</v>
      </c>
      <c r="R122" s="75" t="s">
        <v>138</v>
      </c>
      <c r="S122" s="76" t="s">
        <v>138</v>
      </c>
      <c r="T122" s="76" t="s">
        <v>138</v>
      </c>
      <c r="U122" s="76" t="s">
        <v>138</v>
      </c>
      <c r="V122" s="76" t="s">
        <v>138</v>
      </c>
      <c r="W122" s="76" t="s">
        <v>138</v>
      </c>
      <c r="X122" s="76" t="s">
        <v>138</v>
      </c>
      <c r="Y122" s="75" t="s">
        <v>138</v>
      </c>
      <c r="Z122" s="75" t="s">
        <v>138</v>
      </c>
      <c r="AA122" s="75" t="s">
        <v>138</v>
      </c>
      <c r="AB122" s="75" t="s">
        <v>138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2">
        <v>0</v>
      </c>
      <c r="R124" s="21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1">
        <v>0</v>
      </c>
      <c r="Z124" s="21">
        <v>0</v>
      </c>
      <c r="AA124" s="21">
        <v>0</v>
      </c>
      <c r="AB124" s="21">
        <v>0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 t="s">
        <v>138</v>
      </c>
      <c r="E126" s="21" t="s">
        <v>138</v>
      </c>
      <c r="F126" s="21" t="s">
        <v>138</v>
      </c>
      <c r="G126" s="21" t="s">
        <v>138</v>
      </c>
      <c r="H126" s="21" t="s">
        <v>138</v>
      </c>
      <c r="I126" s="21" t="s">
        <v>138</v>
      </c>
      <c r="J126" s="21" t="s">
        <v>138</v>
      </c>
      <c r="K126" s="21" t="s">
        <v>138</v>
      </c>
      <c r="L126" s="21" t="s">
        <v>138</v>
      </c>
      <c r="M126" s="21" t="s">
        <v>138</v>
      </c>
      <c r="N126" s="21" t="s">
        <v>138</v>
      </c>
      <c r="O126" s="21" t="s">
        <v>138</v>
      </c>
      <c r="P126" s="21" t="s">
        <v>138</v>
      </c>
      <c r="Q126" s="21" t="s">
        <v>138</v>
      </c>
      <c r="R126" s="21" t="s">
        <v>138</v>
      </c>
      <c r="S126" s="22" t="s">
        <v>138</v>
      </c>
      <c r="T126" s="22" t="s">
        <v>138</v>
      </c>
      <c r="U126" s="22" t="s">
        <v>138</v>
      </c>
      <c r="V126" s="22" t="s">
        <v>138</v>
      </c>
      <c r="W126" s="22" t="s">
        <v>138</v>
      </c>
      <c r="X126" s="22" t="s">
        <v>138</v>
      </c>
      <c r="Y126" s="21" t="s">
        <v>138</v>
      </c>
      <c r="Z126" s="21" t="s">
        <v>138</v>
      </c>
      <c r="AA126" s="21" t="s">
        <v>138</v>
      </c>
      <c r="AB126" s="21" t="s">
        <v>138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4</v>
      </c>
      <c r="E127" s="75">
        <v>13</v>
      </c>
      <c r="F127" s="75">
        <v>12</v>
      </c>
      <c r="G127" s="75">
        <v>13</v>
      </c>
      <c r="H127" s="75">
        <v>13</v>
      </c>
      <c r="I127" s="75">
        <v>14</v>
      </c>
      <c r="J127" s="75">
        <v>13</v>
      </c>
      <c r="K127" s="75">
        <v>12</v>
      </c>
      <c r="L127" s="75">
        <v>11</v>
      </c>
      <c r="M127" s="75">
        <v>10</v>
      </c>
      <c r="N127" s="75">
        <v>12</v>
      </c>
      <c r="O127" s="75">
        <v>11</v>
      </c>
      <c r="P127" s="75">
        <v>8</v>
      </c>
      <c r="Q127" s="76">
        <v>151939</v>
      </c>
      <c r="R127" s="75">
        <v>12</v>
      </c>
      <c r="S127" s="76">
        <v>12662</v>
      </c>
      <c r="T127" s="76">
        <v>243</v>
      </c>
      <c r="U127" s="76">
        <v>29761</v>
      </c>
      <c r="V127" s="76">
        <v>47247</v>
      </c>
      <c r="W127" s="76">
        <v>38161</v>
      </c>
      <c r="X127" s="76">
        <v>36770</v>
      </c>
      <c r="Y127" s="75">
        <v>4</v>
      </c>
      <c r="Z127" s="75">
        <v>4</v>
      </c>
      <c r="AA127" s="75">
        <v>4</v>
      </c>
      <c r="AB127" s="75">
        <v>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 t="s">
        <v>138</v>
      </c>
      <c r="E128" s="21" t="s">
        <v>138</v>
      </c>
      <c r="F128" s="21" t="s">
        <v>138</v>
      </c>
      <c r="G128" s="21" t="s">
        <v>138</v>
      </c>
      <c r="H128" s="21" t="s">
        <v>138</v>
      </c>
      <c r="I128" s="21" t="s">
        <v>138</v>
      </c>
      <c r="J128" s="21" t="s">
        <v>138</v>
      </c>
      <c r="K128" s="21" t="s">
        <v>138</v>
      </c>
      <c r="L128" s="21" t="s">
        <v>138</v>
      </c>
      <c r="M128" s="21" t="s">
        <v>138</v>
      </c>
      <c r="N128" s="21" t="s">
        <v>138</v>
      </c>
      <c r="O128" s="21" t="s">
        <v>138</v>
      </c>
      <c r="P128" s="21" t="s">
        <v>138</v>
      </c>
      <c r="Q128" s="21" t="s">
        <v>138</v>
      </c>
      <c r="R128" s="21" t="s">
        <v>138</v>
      </c>
      <c r="S128" s="22" t="s">
        <v>138</v>
      </c>
      <c r="T128" s="22" t="s">
        <v>138</v>
      </c>
      <c r="U128" s="22" t="s">
        <v>138</v>
      </c>
      <c r="V128" s="22" t="s">
        <v>138</v>
      </c>
      <c r="W128" s="22" t="s">
        <v>138</v>
      </c>
      <c r="X128" s="22" t="s">
        <v>138</v>
      </c>
      <c r="Y128" s="21" t="s">
        <v>138</v>
      </c>
      <c r="Z128" s="21" t="s">
        <v>138</v>
      </c>
      <c r="AA128" s="21" t="s">
        <v>138</v>
      </c>
      <c r="AB128" s="21" t="s">
        <v>138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 t="s">
        <v>138</v>
      </c>
      <c r="E129" s="26" t="s">
        <v>138</v>
      </c>
      <c r="F129" s="26" t="s">
        <v>138</v>
      </c>
      <c r="G129" s="26" t="s">
        <v>138</v>
      </c>
      <c r="H129" s="26" t="s">
        <v>138</v>
      </c>
      <c r="I129" s="26" t="s">
        <v>138</v>
      </c>
      <c r="J129" s="26" t="s">
        <v>138</v>
      </c>
      <c r="K129" s="26" t="s">
        <v>138</v>
      </c>
      <c r="L129" s="26" t="s">
        <v>138</v>
      </c>
      <c r="M129" s="26" t="s">
        <v>138</v>
      </c>
      <c r="N129" s="26" t="s">
        <v>138</v>
      </c>
      <c r="O129" s="26" t="s">
        <v>138</v>
      </c>
      <c r="P129" s="26" t="s">
        <v>138</v>
      </c>
      <c r="Q129" s="26" t="s">
        <v>138</v>
      </c>
      <c r="R129" s="26" t="s">
        <v>138</v>
      </c>
      <c r="S129" s="27" t="s">
        <v>138</v>
      </c>
      <c r="T129" s="27" t="s">
        <v>138</v>
      </c>
      <c r="U129" s="27" t="s">
        <v>138</v>
      </c>
      <c r="V129" s="27" t="s">
        <v>138</v>
      </c>
      <c r="W129" s="27" t="s">
        <v>138</v>
      </c>
      <c r="X129" s="27" t="s">
        <v>138</v>
      </c>
      <c r="Y129" s="26" t="s">
        <v>138</v>
      </c>
      <c r="Z129" s="26" t="s">
        <v>138</v>
      </c>
      <c r="AA129" s="26" t="s">
        <v>138</v>
      </c>
      <c r="AB129" s="26" t="s">
        <v>138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4</v>
      </c>
      <c r="E130" s="21">
        <v>13</v>
      </c>
      <c r="F130" s="21">
        <v>12</v>
      </c>
      <c r="G130" s="21">
        <v>13</v>
      </c>
      <c r="H130" s="21">
        <v>13</v>
      </c>
      <c r="I130" s="21">
        <v>14</v>
      </c>
      <c r="J130" s="21">
        <v>13</v>
      </c>
      <c r="K130" s="21">
        <v>12</v>
      </c>
      <c r="L130" s="21">
        <v>11</v>
      </c>
      <c r="M130" s="21">
        <v>10</v>
      </c>
      <c r="N130" s="21">
        <v>12</v>
      </c>
      <c r="O130" s="21">
        <v>11</v>
      </c>
      <c r="P130" s="21">
        <v>8</v>
      </c>
      <c r="Q130" s="22">
        <v>151939</v>
      </c>
      <c r="R130" s="21">
        <v>12</v>
      </c>
      <c r="S130" s="22">
        <v>12662</v>
      </c>
      <c r="T130" s="22">
        <v>243</v>
      </c>
      <c r="U130" s="22">
        <v>29761</v>
      </c>
      <c r="V130" s="22">
        <v>47247</v>
      </c>
      <c r="W130" s="22">
        <v>38161</v>
      </c>
      <c r="X130" s="22">
        <v>36770</v>
      </c>
      <c r="Y130" s="21">
        <v>4</v>
      </c>
      <c r="Z130" s="21">
        <v>4</v>
      </c>
      <c r="AA130" s="21">
        <v>4</v>
      </c>
      <c r="AB130" s="21">
        <v>4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 t="s">
        <v>138</v>
      </c>
      <c r="E131" s="75" t="s">
        <v>138</v>
      </c>
      <c r="F131" s="75" t="s">
        <v>138</v>
      </c>
      <c r="G131" s="75" t="s">
        <v>138</v>
      </c>
      <c r="H131" s="75" t="s">
        <v>138</v>
      </c>
      <c r="I131" s="75" t="s">
        <v>138</v>
      </c>
      <c r="J131" s="75" t="s">
        <v>138</v>
      </c>
      <c r="K131" s="75" t="s">
        <v>138</v>
      </c>
      <c r="L131" s="75" t="s">
        <v>138</v>
      </c>
      <c r="M131" s="75" t="s">
        <v>138</v>
      </c>
      <c r="N131" s="75" t="s">
        <v>138</v>
      </c>
      <c r="O131" s="75" t="s">
        <v>138</v>
      </c>
      <c r="P131" s="75" t="s">
        <v>138</v>
      </c>
      <c r="Q131" s="75" t="s">
        <v>138</v>
      </c>
      <c r="R131" s="75" t="s">
        <v>138</v>
      </c>
      <c r="S131" s="76" t="s">
        <v>138</v>
      </c>
      <c r="T131" s="76" t="s">
        <v>138</v>
      </c>
      <c r="U131" s="76" t="s">
        <v>138</v>
      </c>
      <c r="V131" s="76" t="s">
        <v>138</v>
      </c>
      <c r="W131" s="76" t="s">
        <v>138</v>
      </c>
      <c r="X131" s="76" t="s">
        <v>138</v>
      </c>
      <c r="Y131" s="75" t="s">
        <v>138</v>
      </c>
      <c r="Z131" s="75" t="s">
        <v>138</v>
      </c>
      <c r="AA131" s="75" t="s">
        <v>138</v>
      </c>
      <c r="AB131" s="75" t="s">
        <v>138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 t="s">
        <v>138</v>
      </c>
      <c r="E132" s="21" t="s">
        <v>138</v>
      </c>
      <c r="F132" s="21" t="s">
        <v>138</v>
      </c>
      <c r="G132" s="21" t="s">
        <v>138</v>
      </c>
      <c r="H132" s="21" t="s">
        <v>138</v>
      </c>
      <c r="I132" s="21" t="s">
        <v>138</v>
      </c>
      <c r="J132" s="21" t="s">
        <v>138</v>
      </c>
      <c r="K132" s="21" t="s">
        <v>138</v>
      </c>
      <c r="L132" s="21" t="s">
        <v>138</v>
      </c>
      <c r="M132" s="21" t="s">
        <v>138</v>
      </c>
      <c r="N132" s="21" t="s">
        <v>138</v>
      </c>
      <c r="O132" s="21" t="s">
        <v>138</v>
      </c>
      <c r="P132" s="21" t="s">
        <v>138</v>
      </c>
      <c r="Q132" s="21" t="s">
        <v>138</v>
      </c>
      <c r="R132" s="21" t="s">
        <v>138</v>
      </c>
      <c r="S132" s="22" t="s">
        <v>138</v>
      </c>
      <c r="T132" s="22" t="s">
        <v>138</v>
      </c>
      <c r="U132" s="22" t="s">
        <v>138</v>
      </c>
      <c r="V132" s="22" t="s">
        <v>138</v>
      </c>
      <c r="W132" s="22" t="s">
        <v>138</v>
      </c>
      <c r="X132" s="22" t="s">
        <v>138</v>
      </c>
      <c r="Y132" s="21" t="s">
        <v>138</v>
      </c>
      <c r="Z132" s="21" t="s">
        <v>138</v>
      </c>
      <c r="AA132" s="21" t="s">
        <v>138</v>
      </c>
      <c r="AB132" s="21" t="s">
        <v>138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7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6">
        <v>0</v>
      </c>
      <c r="Z133" s="26">
        <v>0</v>
      </c>
      <c r="AA133" s="26">
        <v>0</v>
      </c>
      <c r="AB133" s="26">
        <v>0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2">
        <v>0</v>
      </c>
      <c r="R134" s="21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1">
        <v>0</v>
      </c>
      <c r="Z134" s="21">
        <v>0</v>
      </c>
      <c r="AA134" s="21">
        <v>0</v>
      </c>
      <c r="AB134" s="21">
        <v>0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7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6">
        <v>0</v>
      </c>
      <c r="Z135" s="26">
        <v>0</v>
      </c>
      <c r="AA135" s="26">
        <v>0</v>
      </c>
      <c r="AB135" s="26">
        <v>0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 t="s">
        <v>138</v>
      </c>
      <c r="E136" s="21" t="s">
        <v>138</v>
      </c>
      <c r="F136" s="21" t="s">
        <v>138</v>
      </c>
      <c r="G136" s="21" t="s">
        <v>138</v>
      </c>
      <c r="H136" s="21" t="s">
        <v>138</v>
      </c>
      <c r="I136" s="21" t="s">
        <v>138</v>
      </c>
      <c r="J136" s="21" t="s">
        <v>138</v>
      </c>
      <c r="K136" s="21" t="s">
        <v>138</v>
      </c>
      <c r="L136" s="21" t="s">
        <v>138</v>
      </c>
      <c r="M136" s="21" t="s">
        <v>138</v>
      </c>
      <c r="N136" s="21" t="s">
        <v>138</v>
      </c>
      <c r="O136" s="21" t="s">
        <v>138</v>
      </c>
      <c r="P136" s="21" t="s">
        <v>138</v>
      </c>
      <c r="Q136" s="21" t="s">
        <v>138</v>
      </c>
      <c r="R136" s="21" t="s">
        <v>138</v>
      </c>
      <c r="S136" s="22" t="s">
        <v>138</v>
      </c>
      <c r="T136" s="22" t="s">
        <v>138</v>
      </c>
      <c r="U136" s="22" t="s">
        <v>138</v>
      </c>
      <c r="V136" s="22" t="s">
        <v>138</v>
      </c>
      <c r="W136" s="22" t="s">
        <v>138</v>
      </c>
      <c r="X136" s="22" t="s">
        <v>138</v>
      </c>
      <c r="Y136" s="21" t="s">
        <v>138</v>
      </c>
      <c r="Z136" s="21" t="s">
        <v>138</v>
      </c>
      <c r="AA136" s="21" t="s">
        <v>138</v>
      </c>
      <c r="AB136" s="21" t="s">
        <v>138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23</v>
      </c>
      <c r="E137" s="75">
        <v>438</v>
      </c>
      <c r="F137" s="75">
        <v>427</v>
      </c>
      <c r="G137" s="75">
        <v>452</v>
      </c>
      <c r="H137" s="75">
        <v>471</v>
      </c>
      <c r="I137" s="75">
        <v>484</v>
      </c>
      <c r="J137" s="75">
        <v>522</v>
      </c>
      <c r="K137" s="75">
        <v>507</v>
      </c>
      <c r="L137" s="75">
        <v>582</v>
      </c>
      <c r="M137" s="75">
        <v>601</v>
      </c>
      <c r="N137" s="75">
        <v>495</v>
      </c>
      <c r="O137" s="75">
        <v>478</v>
      </c>
      <c r="P137" s="75">
        <v>450</v>
      </c>
      <c r="Q137" s="76">
        <v>22454574</v>
      </c>
      <c r="R137" s="75">
        <v>492</v>
      </c>
      <c r="S137" s="76">
        <v>45639</v>
      </c>
      <c r="T137" s="76">
        <v>878</v>
      </c>
      <c r="U137" s="76">
        <v>5247897</v>
      </c>
      <c r="V137" s="76">
        <v>5296455</v>
      </c>
      <c r="W137" s="76">
        <v>6476975</v>
      </c>
      <c r="X137" s="76">
        <v>5433247</v>
      </c>
      <c r="Y137" s="75">
        <v>23</v>
      </c>
      <c r="Z137" s="75">
        <v>23</v>
      </c>
      <c r="AA137" s="75">
        <v>23</v>
      </c>
      <c r="AB137" s="75">
        <v>23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113</v>
      </c>
      <c r="F138" s="26">
        <v>111</v>
      </c>
      <c r="G138" s="26">
        <v>117</v>
      </c>
      <c r="H138" s="26">
        <v>122</v>
      </c>
      <c r="I138" s="26">
        <v>127</v>
      </c>
      <c r="J138" s="26">
        <v>156</v>
      </c>
      <c r="K138" s="26">
        <v>161</v>
      </c>
      <c r="L138" s="26">
        <v>154</v>
      </c>
      <c r="M138" s="26">
        <v>151</v>
      </c>
      <c r="N138" s="26">
        <v>140</v>
      </c>
      <c r="O138" s="26">
        <v>134</v>
      </c>
      <c r="P138" s="26">
        <v>120</v>
      </c>
      <c r="Q138" s="27">
        <v>9289863</v>
      </c>
      <c r="R138" s="26">
        <v>134</v>
      </c>
      <c r="S138" s="27">
        <v>69327</v>
      </c>
      <c r="T138" s="27">
        <v>1333</v>
      </c>
      <c r="U138" s="27">
        <v>2228874</v>
      </c>
      <c r="V138" s="27">
        <v>1997350</v>
      </c>
      <c r="W138" s="27">
        <v>2899442</v>
      </c>
      <c r="X138" s="27">
        <v>2164197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10</v>
      </c>
      <c r="E139" s="21">
        <v>9</v>
      </c>
      <c r="F139" s="21">
        <v>9</v>
      </c>
      <c r="G139" s="21">
        <v>8</v>
      </c>
      <c r="H139" s="21">
        <v>10</v>
      </c>
      <c r="I139" s="21">
        <v>10</v>
      </c>
      <c r="J139" s="21">
        <v>10</v>
      </c>
      <c r="K139" s="21">
        <v>9</v>
      </c>
      <c r="L139" s="21">
        <v>89</v>
      </c>
      <c r="M139" s="21">
        <v>110</v>
      </c>
      <c r="N139" s="21">
        <v>22</v>
      </c>
      <c r="O139" s="21">
        <v>18</v>
      </c>
      <c r="P139" s="21">
        <v>11</v>
      </c>
      <c r="Q139" s="22">
        <v>567924</v>
      </c>
      <c r="R139" s="21">
        <v>26</v>
      </c>
      <c r="S139" s="22">
        <v>21843</v>
      </c>
      <c r="T139" s="22">
        <v>420</v>
      </c>
      <c r="U139" s="22">
        <v>98555</v>
      </c>
      <c r="V139" s="22">
        <v>112207</v>
      </c>
      <c r="W139" s="22">
        <v>229667</v>
      </c>
      <c r="X139" s="22">
        <v>127495</v>
      </c>
      <c r="Y139" s="21">
        <v>10</v>
      </c>
      <c r="Z139" s="21">
        <v>10</v>
      </c>
      <c r="AA139" s="21">
        <v>10</v>
      </c>
      <c r="AB139" s="21">
        <v>10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9</v>
      </c>
      <c r="E140" s="26">
        <v>316</v>
      </c>
      <c r="F140" s="26">
        <v>307</v>
      </c>
      <c r="G140" s="26">
        <v>327</v>
      </c>
      <c r="H140" s="26">
        <v>339</v>
      </c>
      <c r="I140" s="26">
        <v>347</v>
      </c>
      <c r="J140" s="26">
        <v>356</v>
      </c>
      <c r="K140" s="26">
        <v>337</v>
      </c>
      <c r="L140" s="26">
        <v>339</v>
      </c>
      <c r="M140" s="26">
        <v>340</v>
      </c>
      <c r="N140" s="26">
        <v>333</v>
      </c>
      <c r="O140" s="26">
        <v>326</v>
      </c>
      <c r="P140" s="26">
        <v>319</v>
      </c>
      <c r="Q140" s="27">
        <v>12596787</v>
      </c>
      <c r="R140" s="26">
        <v>332</v>
      </c>
      <c r="S140" s="27">
        <v>37942</v>
      </c>
      <c r="T140" s="27">
        <v>730</v>
      </c>
      <c r="U140" s="27">
        <v>2920468</v>
      </c>
      <c r="V140" s="27">
        <v>3186898</v>
      </c>
      <c r="W140" s="27">
        <v>3347866</v>
      </c>
      <c r="X140" s="27">
        <v>3141555</v>
      </c>
      <c r="Y140" s="26">
        <v>9</v>
      </c>
      <c r="Z140" s="26">
        <v>9</v>
      </c>
      <c r="AA140" s="26">
        <v>9</v>
      </c>
      <c r="AB140" s="26">
        <v>9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69</v>
      </c>
      <c r="E141" s="21">
        <v>96</v>
      </c>
      <c r="F141" s="21">
        <v>94</v>
      </c>
      <c r="G141" s="21">
        <v>102</v>
      </c>
      <c r="H141" s="21">
        <v>90</v>
      </c>
      <c r="I141" s="21">
        <v>87</v>
      </c>
      <c r="J141" s="21">
        <v>89</v>
      </c>
      <c r="K141" s="21">
        <v>115</v>
      </c>
      <c r="L141" s="21">
        <v>158</v>
      </c>
      <c r="M141" s="21">
        <v>101</v>
      </c>
      <c r="N141" s="21">
        <v>60</v>
      </c>
      <c r="O141" s="21">
        <v>55</v>
      </c>
      <c r="P141" s="21">
        <v>55</v>
      </c>
      <c r="Q141" s="22">
        <v>3086683</v>
      </c>
      <c r="R141" s="21">
        <v>92</v>
      </c>
      <c r="S141" s="22">
        <v>33551</v>
      </c>
      <c r="T141" s="22">
        <v>645</v>
      </c>
      <c r="U141" s="22">
        <v>742631</v>
      </c>
      <c r="V141" s="22">
        <v>757823</v>
      </c>
      <c r="W141" s="22">
        <v>1038165</v>
      </c>
      <c r="X141" s="22">
        <v>548064</v>
      </c>
      <c r="Y141" s="21">
        <v>82</v>
      </c>
      <c r="Z141" s="21">
        <v>78</v>
      </c>
      <c r="AA141" s="21">
        <v>75</v>
      </c>
      <c r="AB141" s="21">
        <v>42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Garfield County'!A1" display="Back to top"/>
  </hyperlinks>
  <pageMargins left="0.25" right="0.25" top="0.75" bottom="0.75" header="0.3" footer="0.3"/>
  <pageSetup paperSize="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156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3159</v>
      </c>
      <c r="E6" s="11">
        <v>33958</v>
      </c>
      <c r="F6" s="11">
        <v>35123</v>
      </c>
      <c r="G6" s="11">
        <v>36489</v>
      </c>
      <c r="H6" s="11">
        <v>38197</v>
      </c>
      <c r="I6" s="11">
        <v>39312</v>
      </c>
      <c r="J6" s="11">
        <v>44143</v>
      </c>
      <c r="K6" s="11">
        <v>42094</v>
      </c>
      <c r="L6" s="11">
        <v>41572</v>
      </c>
      <c r="M6" s="11">
        <v>42213</v>
      </c>
      <c r="N6" s="11">
        <v>40218</v>
      </c>
      <c r="O6" s="11">
        <v>36983</v>
      </c>
      <c r="P6" s="11">
        <v>35235</v>
      </c>
      <c r="Q6" s="12">
        <v>1496453840</v>
      </c>
      <c r="R6" s="11">
        <v>38795</v>
      </c>
      <c r="S6" s="12">
        <v>38573</v>
      </c>
      <c r="T6" s="12">
        <v>742</v>
      </c>
      <c r="U6" s="12">
        <v>333256791</v>
      </c>
      <c r="V6" s="12">
        <v>371467535</v>
      </c>
      <c r="W6" s="12">
        <v>412778390</v>
      </c>
      <c r="X6" s="12">
        <v>378951124</v>
      </c>
      <c r="Y6" s="11">
        <v>3188</v>
      </c>
      <c r="Z6" s="11">
        <v>3145</v>
      </c>
      <c r="AA6" s="11">
        <v>3153</v>
      </c>
      <c r="AB6" s="11">
        <v>3151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583</v>
      </c>
      <c r="E7" s="75">
        <v>6998</v>
      </c>
      <c r="F7" s="75">
        <v>7768</v>
      </c>
      <c r="G7" s="75">
        <v>8556</v>
      </c>
      <c r="H7" s="75">
        <v>9395</v>
      </c>
      <c r="I7" s="75">
        <v>9971</v>
      </c>
      <c r="J7" s="75">
        <v>13797</v>
      </c>
      <c r="K7" s="75">
        <v>12293</v>
      </c>
      <c r="L7" s="75">
        <v>12035</v>
      </c>
      <c r="M7" s="75">
        <v>12688</v>
      </c>
      <c r="N7" s="75">
        <v>11187</v>
      </c>
      <c r="O7" s="75">
        <v>8411</v>
      </c>
      <c r="P7" s="75">
        <v>7006</v>
      </c>
      <c r="Q7" s="76">
        <v>269491660</v>
      </c>
      <c r="R7" s="75">
        <v>10009</v>
      </c>
      <c r="S7" s="76">
        <v>26925</v>
      </c>
      <c r="T7" s="76">
        <v>518</v>
      </c>
      <c r="U7" s="76">
        <v>46399635</v>
      </c>
      <c r="V7" s="76">
        <v>73318188</v>
      </c>
      <c r="W7" s="76">
        <v>84557833</v>
      </c>
      <c r="X7" s="76">
        <v>65216004</v>
      </c>
      <c r="Y7" s="75">
        <v>582</v>
      </c>
      <c r="Z7" s="75">
        <v>582</v>
      </c>
      <c r="AA7" s="75">
        <v>587</v>
      </c>
      <c r="AB7" s="75">
        <v>582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481</v>
      </c>
      <c r="E8" s="26">
        <v>5322</v>
      </c>
      <c r="F8" s="26">
        <v>6073</v>
      </c>
      <c r="G8" s="26">
        <v>6801</v>
      </c>
      <c r="H8" s="26">
        <v>7604</v>
      </c>
      <c r="I8" s="26">
        <v>8010</v>
      </c>
      <c r="J8" s="26">
        <v>11705</v>
      </c>
      <c r="K8" s="26">
        <v>10429</v>
      </c>
      <c r="L8" s="26">
        <v>10095</v>
      </c>
      <c r="M8" s="26">
        <v>10624</v>
      </c>
      <c r="N8" s="26">
        <v>9147</v>
      </c>
      <c r="O8" s="26">
        <v>6583</v>
      </c>
      <c r="P8" s="26">
        <v>5221</v>
      </c>
      <c r="Q8" s="27">
        <v>210906967</v>
      </c>
      <c r="R8" s="26">
        <v>8134</v>
      </c>
      <c r="S8" s="27">
        <v>25929</v>
      </c>
      <c r="T8" s="27">
        <v>499</v>
      </c>
      <c r="U8" s="27">
        <v>34068712</v>
      </c>
      <c r="V8" s="27">
        <v>58815944</v>
      </c>
      <c r="W8" s="27">
        <v>68097408</v>
      </c>
      <c r="X8" s="27">
        <v>49924903</v>
      </c>
      <c r="Y8" s="26">
        <v>480</v>
      </c>
      <c r="Z8" s="26">
        <v>480</v>
      </c>
      <c r="AA8" s="26">
        <v>484</v>
      </c>
      <c r="AB8" s="26">
        <v>481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52</v>
      </c>
      <c r="E12" s="26">
        <v>1181</v>
      </c>
      <c r="F12" s="26">
        <v>1212</v>
      </c>
      <c r="G12" s="26">
        <v>1263</v>
      </c>
      <c r="H12" s="26">
        <v>1303</v>
      </c>
      <c r="I12" s="26">
        <v>1470</v>
      </c>
      <c r="J12" s="26">
        <v>1598</v>
      </c>
      <c r="K12" s="26">
        <v>1368</v>
      </c>
      <c r="L12" s="26">
        <v>1440</v>
      </c>
      <c r="M12" s="26">
        <v>1561</v>
      </c>
      <c r="N12" s="26">
        <v>1532</v>
      </c>
      <c r="O12" s="26">
        <v>1317</v>
      </c>
      <c r="P12" s="26">
        <v>1284</v>
      </c>
      <c r="Q12" s="27">
        <v>39489899</v>
      </c>
      <c r="R12" s="26">
        <v>1377</v>
      </c>
      <c r="S12" s="27">
        <v>28678</v>
      </c>
      <c r="T12" s="27">
        <v>552</v>
      </c>
      <c r="U12" s="27">
        <v>7959818</v>
      </c>
      <c r="V12" s="27">
        <v>9799872</v>
      </c>
      <c r="W12" s="27">
        <v>11580377</v>
      </c>
      <c r="X12" s="27">
        <v>10149832</v>
      </c>
      <c r="Y12" s="26">
        <v>52</v>
      </c>
      <c r="Z12" s="26">
        <v>51</v>
      </c>
      <c r="AA12" s="26">
        <v>52</v>
      </c>
      <c r="AB12" s="26">
        <v>51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50</v>
      </c>
      <c r="E13" s="21">
        <v>495</v>
      </c>
      <c r="F13" s="21">
        <v>483</v>
      </c>
      <c r="G13" s="21">
        <v>492</v>
      </c>
      <c r="H13" s="21">
        <v>488</v>
      </c>
      <c r="I13" s="21">
        <v>491</v>
      </c>
      <c r="J13" s="21">
        <v>494</v>
      </c>
      <c r="K13" s="21">
        <v>496</v>
      </c>
      <c r="L13" s="21">
        <v>500</v>
      </c>
      <c r="M13" s="21">
        <v>503</v>
      </c>
      <c r="N13" s="21">
        <v>508</v>
      </c>
      <c r="O13" s="21">
        <v>511</v>
      </c>
      <c r="P13" s="21">
        <v>501</v>
      </c>
      <c r="Q13" s="22">
        <v>19094794</v>
      </c>
      <c r="R13" s="21">
        <v>497</v>
      </c>
      <c r="S13" s="22">
        <v>38420</v>
      </c>
      <c r="T13" s="22">
        <v>739</v>
      </c>
      <c r="U13" s="22">
        <v>4371105</v>
      </c>
      <c r="V13" s="22">
        <v>4702372</v>
      </c>
      <c r="W13" s="22">
        <v>4880048</v>
      </c>
      <c r="X13" s="22">
        <v>5141269</v>
      </c>
      <c r="Y13" s="21">
        <v>50</v>
      </c>
      <c r="Z13" s="21">
        <v>51</v>
      </c>
      <c r="AA13" s="21">
        <v>51</v>
      </c>
      <c r="AB13" s="21">
        <v>50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242</v>
      </c>
      <c r="E22" s="75">
        <v>872</v>
      </c>
      <c r="F22" s="75">
        <v>929</v>
      </c>
      <c r="G22" s="75">
        <v>1052</v>
      </c>
      <c r="H22" s="75">
        <v>1115</v>
      </c>
      <c r="I22" s="75">
        <v>1170</v>
      </c>
      <c r="J22" s="75">
        <v>1215</v>
      </c>
      <c r="K22" s="75">
        <v>1360</v>
      </c>
      <c r="L22" s="75">
        <v>1333</v>
      </c>
      <c r="M22" s="75">
        <v>1284</v>
      </c>
      <c r="N22" s="75">
        <v>1297</v>
      </c>
      <c r="O22" s="75">
        <v>1224</v>
      </c>
      <c r="P22" s="75">
        <v>1214</v>
      </c>
      <c r="Q22" s="76">
        <v>56042814</v>
      </c>
      <c r="R22" s="75">
        <v>1172</v>
      </c>
      <c r="S22" s="76">
        <v>47818</v>
      </c>
      <c r="T22" s="76">
        <v>920</v>
      </c>
      <c r="U22" s="76">
        <v>9118496</v>
      </c>
      <c r="V22" s="76">
        <v>13239569</v>
      </c>
      <c r="W22" s="76">
        <v>17869199</v>
      </c>
      <c r="X22" s="76">
        <v>15815550</v>
      </c>
      <c r="Y22" s="75">
        <v>237</v>
      </c>
      <c r="Z22" s="75">
        <v>242</v>
      </c>
      <c r="AA22" s="75">
        <v>245</v>
      </c>
      <c r="AB22" s="75">
        <v>242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83</v>
      </c>
      <c r="E23" s="26">
        <v>157</v>
      </c>
      <c r="F23" s="26">
        <v>170</v>
      </c>
      <c r="G23" s="26">
        <v>205</v>
      </c>
      <c r="H23" s="26">
        <v>213</v>
      </c>
      <c r="I23" s="26">
        <v>227</v>
      </c>
      <c r="J23" s="26">
        <v>232</v>
      </c>
      <c r="K23" s="26">
        <v>280</v>
      </c>
      <c r="L23" s="26">
        <v>254</v>
      </c>
      <c r="M23" s="26">
        <v>246</v>
      </c>
      <c r="N23" s="26">
        <v>240</v>
      </c>
      <c r="O23" s="26">
        <v>224</v>
      </c>
      <c r="P23" s="26">
        <v>221</v>
      </c>
      <c r="Q23" s="27">
        <v>8037187</v>
      </c>
      <c r="R23" s="26">
        <v>222</v>
      </c>
      <c r="S23" s="27">
        <v>36204</v>
      </c>
      <c r="T23" s="27">
        <v>696</v>
      </c>
      <c r="U23" s="27">
        <v>1325307</v>
      </c>
      <c r="V23" s="27">
        <v>2084026</v>
      </c>
      <c r="W23" s="27">
        <v>2580628</v>
      </c>
      <c r="X23" s="27">
        <v>2047226</v>
      </c>
      <c r="Y23" s="26">
        <v>81</v>
      </c>
      <c r="Z23" s="26">
        <v>85</v>
      </c>
      <c r="AA23" s="26">
        <v>85</v>
      </c>
      <c r="AB23" s="26">
        <v>81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24</v>
      </c>
      <c r="E24" s="21">
        <v>220</v>
      </c>
      <c r="F24" s="21">
        <v>235</v>
      </c>
      <c r="G24" s="21">
        <v>265</v>
      </c>
      <c r="H24" s="21">
        <v>300</v>
      </c>
      <c r="I24" s="21">
        <v>341</v>
      </c>
      <c r="J24" s="21">
        <v>359</v>
      </c>
      <c r="K24" s="21">
        <v>378</v>
      </c>
      <c r="L24" s="21">
        <v>379</v>
      </c>
      <c r="M24" s="21">
        <v>359</v>
      </c>
      <c r="N24" s="21">
        <v>350</v>
      </c>
      <c r="O24" s="21">
        <v>337</v>
      </c>
      <c r="P24" s="21">
        <v>277</v>
      </c>
      <c r="Q24" s="22">
        <v>18625094</v>
      </c>
      <c r="R24" s="21">
        <v>317</v>
      </c>
      <c r="S24" s="22">
        <v>58754</v>
      </c>
      <c r="T24" s="22">
        <v>1130</v>
      </c>
      <c r="U24" s="22">
        <v>2423425</v>
      </c>
      <c r="V24" s="22">
        <v>4883243</v>
      </c>
      <c r="W24" s="22">
        <v>6917218</v>
      </c>
      <c r="X24" s="22">
        <v>4401208</v>
      </c>
      <c r="Y24" s="21">
        <v>25</v>
      </c>
      <c r="Z24" s="21">
        <v>23</v>
      </c>
      <c r="AA24" s="21">
        <v>24</v>
      </c>
      <c r="AB24" s="21">
        <v>24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134</v>
      </c>
      <c r="E25" s="26">
        <v>495</v>
      </c>
      <c r="F25" s="26">
        <v>524</v>
      </c>
      <c r="G25" s="26">
        <v>582</v>
      </c>
      <c r="H25" s="26">
        <v>602</v>
      </c>
      <c r="I25" s="26">
        <v>602</v>
      </c>
      <c r="J25" s="26">
        <v>624</v>
      </c>
      <c r="K25" s="26">
        <v>702</v>
      </c>
      <c r="L25" s="26">
        <v>700</v>
      </c>
      <c r="M25" s="26">
        <v>679</v>
      </c>
      <c r="N25" s="26">
        <v>707</v>
      </c>
      <c r="O25" s="26">
        <v>663</v>
      </c>
      <c r="P25" s="26">
        <v>716</v>
      </c>
      <c r="Q25" s="27">
        <v>29380533</v>
      </c>
      <c r="R25" s="26">
        <v>633</v>
      </c>
      <c r="S25" s="27">
        <v>46415</v>
      </c>
      <c r="T25" s="27">
        <v>893</v>
      </c>
      <c r="U25" s="27">
        <v>5369764</v>
      </c>
      <c r="V25" s="27">
        <v>6272300</v>
      </c>
      <c r="W25" s="27">
        <v>8371353</v>
      </c>
      <c r="X25" s="27">
        <v>9367116</v>
      </c>
      <c r="Y25" s="26">
        <v>131</v>
      </c>
      <c r="Z25" s="26">
        <v>134</v>
      </c>
      <c r="AA25" s="26">
        <v>136</v>
      </c>
      <c r="AB25" s="26">
        <v>137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82</v>
      </c>
      <c r="E27" s="75">
        <v>4663</v>
      </c>
      <c r="F27" s="75">
        <v>4672</v>
      </c>
      <c r="G27" s="75">
        <v>4650</v>
      </c>
      <c r="H27" s="75">
        <v>4627</v>
      </c>
      <c r="I27" s="75">
        <v>4775</v>
      </c>
      <c r="J27" s="75">
        <v>5114</v>
      </c>
      <c r="K27" s="75">
        <v>5132</v>
      </c>
      <c r="L27" s="75">
        <v>5153</v>
      </c>
      <c r="M27" s="75">
        <v>5090</v>
      </c>
      <c r="N27" s="75">
        <v>5016</v>
      </c>
      <c r="O27" s="75">
        <v>4920</v>
      </c>
      <c r="P27" s="75">
        <v>4577</v>
      </c>
      <c r="Q27" s="76">
        <v>253157621</v>
      </c>
      <c r="R27" s="75">
        <v>4866</v>
      </c>
      <c r="S27" s="76">
        <v>52026</v>
      </c>
      <c r="T27" s="76">
        <v>1000</v>
      </c>
      <c r="U27" s="76">
        <v>58943688</v>
      </c>
      <c r="V27" s="76">
        <v>60613394</v>
      </c>
      <c r="W27" s="76">
        <v>67934656</v>
      </c>
      <c r="X27" s="76">
        <v>65665883</v>
      </c>
      <c r="Y27" s="75">
        <v>79</v>
      </c>
      <c r="Z27" s="75">
        <v>82</v>
      </c>
      <c r="AA27" s="75">
        <v>84</v>
      </c>
      <c r="AB27" s="75">
        <v>83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21</v>
      </c>
      <c r="E28" s="26">
        <v>1865</v>
      </c>
      <c r="F28" s="26">
        <v>1852</v>
      </c>
      <c r="G28" s="26">
        <v>1839</v>
      </c>
      <c r="H28" s="26">
        <v>1881</v>
      </c>
      <c r="I28" s="26">
        <v>2005</v>
      </c>
      <c r="J28" s="26">
        <v>2343</v>
      </c>
      <c r="K28" s="26">
        <v>2378</v>
      </c>
      <c r="L28" s="26">
        <v>2396</v>
      </c>
      <c r="M28" s="26">
        <v>2363</v>
      </c>
      <c r="N28" s="26">
        <v>2253</v>
      </c>
      <c r="O28" s="26">
        <v>2196</v>
      </c>
      <c r="P28" s="26">
        <v>1872</v>
      </c>
      <c r="Q28" s="27">
        <v>102012206</v>
      </c>
      <c r="R28" s="26">
        <v>2104</v>
      </c>
      <c r="S28" s="27">
        <v>48485</v>
      </c>
      <c r="T28" s="27">
        <v>932</v>
      </c>
      <c r="U28" s="27">
        <v>20581301</v>
      </c>
      <c r="V28" s="27">
        <v>24226691</v>
      </c>
      <c r="W28" s="27">
        <v>29748087</v>
      </c>
      <c r="X28" s="27">
        <v>27456127</v>
      </c>
      <c r="Y28" s="26">
        <v>21</v>
      </c>
      <c r="Z28" s="26">
        <v>21</v>
      </c>
      <c r="AA28" s="26">
        <v>21</v>
      </c>
      <c r="AB28" s="26">
        <v>21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12</v>
      </c>
      <c r="E29" s="21">
        <v>115</v>
      </c>
      <c r="F29" s="21">
        <v>159</v>
      </c>
      <c r="G29" s="21">
        <v>157</v>
      </c>
      <c r="H29" s="21">
        <v>139</v>
      </c>
      <c r="I29" s="21">
        <v>175</v>
      </c>
      <c r="J29" s="21">
        <v>187</v>
      </c>
      <c r="K29" s="21">
        <v>157</v>
      </c>
      <c r="L29" s="21">
        <v>164</v>
      </c>
      <c r="M29" s="21">
        <v>181</v>
      </c>
      <c r="N29" s="21">
        <v>220</v>
      </c>
      <c r="O29" s="21">
        <v>181</v>
      </c>
      <c r="P29" s="21">
        <v>147</v>
      </c>
      <c r="Q29" s="22">
        <v>5631981</v>
      </c>
      <c r="R29" s="21">
        <v>165</v>
      </c>
      <c r="S29" s="22">
        <v>34133</v>
      </c>
      <c r="T29" s="22">
        <v>656</v>
      </c>
      <c r="U29" s="22">
        <v>1242070</v>
      </c>
      <c r="V29" s="22">
        <v>1246353</v>
      </c>
      <c r="W29" s="22">
        <v>1347771</v>
      </c>
      <c r="X29" s="22">
        <v>1795787</v>
      </c>
      <c r="Y29" s="21">
        <v>11</v>
      </c>
      <c r="Z29" s="21">
        <v>13</v>
      </c>
      <c r="AA29" s="21">
        <v>13</v>
      </c>
      <c r="AB29" s="21">
        <v>12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3</v>
      </c>
      <c r="E36" s="26">
        <v>6</v>
      </c>
      <c r="F36" s="26">
        <v>6</v>
      </c>
      <c r="G36" s="26">
        <v>6</v>
      </c>
      <c r="H36" s="26">
        <v>5</v>
      </c>
      <c r="I36" s="26">
        <v>5</v>
      </c>
      <c r="J36" s="26">
        <v>5</v>
      </c>
      <c r="K36" s="26">
        <v>6</v>
      </c>
      <c r="L36" s="26">
        <v>7</v>
      </c>
      <c r="M36" s="26">
        <v>7</v>
      </c>
      <c r="N36" s="26">
        <v>8</v>
      </c>
      <c r="O36" s="26">
        <v>8</v>
      </c>
      <c r="P36" s="26">
        <v>8</v>
      </c>
      <c r="Q36" s="27">
        <v>143735</v>
      </c>
      <c r="R36" s="26">
        <v>6</v>
      </c>
      <c r="S36" s="27">
        <v>23956</v>
      </c>
      <c r="T36" s="27">
        <v>461</v>
      </c>
      <c r="U36" s="27">
        <v>36090</v>
      </c>
      <c r="V36" s="27">
        <v>35638</v>
      </c>
      <c r="W36" s="27">
        <v>34480</v>
      </c>
      <c r="X36" s="27">
        <v>37527</v>
      </c>
      <c r="Y36" s="26">
        <v>3</v>
      </c>
      <c r="Z36" s="26">
        <v>3</v>
      </c>
      <c r="AA36" s="26">
        <v>3</v>
      </c>
      <c r="AB36" s="26">
        <v>3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 t="s">
        <v>138</v>
      </c>
      <c r="E37" s="21" t="s">
        <v>138</v>
      </c>
      <c r="F37" s="21" t="s">
        <v>138</v>
      </c>
      <c r="G37" s="21" t="s">
        <v>138</v>
      </c>
      <c r="H37" s="21" t="s">
        <v>138</v>
      </c>
      <c r="I37" s="21" t="s">
        <v>138</v>
      </c>
      <c r="J37" s="21" t="s">
        <v>138</v>
      </c>
      <c r="K37" s="21" t="s">
        <v>138</v>
      </c>
      <c r="L37" s="21" t="s">
        <v>138</v>
      </c>
      <c r="M37" s="21" t="s">
        <v>138</v>
      </c>
      <c r="N37" s="21" t="s">
        <v>138</v>
      </c>
      <c r="O37" s="21" t="s">
        <v>138</v>
      </c>
      <c r="P37" s="21" t="s">
        <v>138</v>
      </c>
      <c r="Q37" s="21" t="s">
        <v>138</v>
      </c>
      <c r="R37" s="21" t="s">
        <v>138</v>
      </c>
      <c r="S37" s="22" t="s">
        <v>138</v>
      </c>
      <c r="T37" s="22" t="s">
        <v>138</v>
      </c>
      <c r="U37" s="22" t="s">
        <v>138</v>
      </c>
      <c r="V37" s="22" t="s">
        <v>138</v>
      </c>
      <c r="W37" s="22" t="s">
        <v>138</v>
      </c>
      <c r="X37" s="22" t="s">
        <v>138</v>
      </c>
      <c r="Y37" s="21" t="s">
        <v>138</v>
      </c>
      <c r="Z37" s="21" t="s">
        <v>138</v>
      </c>
      <c r="AA37" s="21" t="s">
        <v>138</v>
      </c>
      <c r="AB37" s="21" t="s">
        <v>138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8</v>
      </c>
      <c r="E38" s="26">
        <v>446</v>
      </c>
      <c r="F38" s="26">
        <v>450</v>
      </c>
      <c r="G38" s="26">
        <v>457</v>
      </c>
      <c r="H38" s="26">
        <v>450</v>
      </c>
      <c r="I38" s="26">
        <v>454</v>
      </c>
      <c r="J38" s="26">
        <v>457</v>
      </c>
      <c r="K38" s="26">
        <v>458</v>
      </c>
      <c r="L38" s="26">
        <v>460</v>
      </c>
      <c r="M38" s="26">
        <v>441</v>
      </c>
      <c r="N38" s="26">
        <v>446</v>
      </c>
      <c r="O38" s="26">
        <v>453</v>
      </c>
      <c r="P38" s="26">
        <v>456</v>
      </c>
      <c r="Q38" s="27">
        <v>30955990</v>
      </c>
      <c r="R38" s="26">
        <v>452</v>
      </c>
      <c r="S38" s="27">
        <v>68487</v>
      </c>
      <c r="T38" s="27">
        <v>1317</v>
      </c>
      <c r="U38" s="27">
        <v>7109472</v>
      </c>
      <c r="V38" s="27">
        <v>7510629</v>
      </c>
      <c r="W38" s="27">
        <v>8073702</v>
      </c>
      <c r="X38" s="27">
        <v>8262187</v>
      </c>
      <c r="Y38" s="26">
        <v>8</v>
      </c>
      <c r="Z38" s="26">
        <v>8</v>
      </c>
      <c r="AA38" s="26">
        <v>8</v>
      </c>
      <c r="AB38" s="26">
        <v>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4</v>
      </c>
      <c r="E40" s="26">
        <v>533</v>
      </c>
      <c r="F40" s="26">
        <v>530</v>
      </c>
      <c r="G40" s="26">
        <v>528</v>
      </c>
      <c r="H40" s="26">
        <v>510</v>
      </c>
      <c r="I40" s="26">
        <v>508</v>
      </c>
      <c r="J40" s="26">
        <v>505</v>
      </c>
      <c r="K40" s="26">
        <v>512</v>
      </c>
      <c r="L40" s="26">
        <v>511</v>
      </c>
      <c r="M40" s="26">
        <v>513</v>
      </c>
      <c r="N40" s="26">
        <v>514</v>
      </c>
      <c r="O40" s="26">
        <v>505</v>
      </c>
      <c r="P40" s="26">
        <v>497</v>
      </c>
      <c r="Q40" s="27">
        <v>46038859</v>
      </c>
      <c r="R40" s="26">
        <v>514</v>
      </c>
      <c r="S40" s="27">
        <v>89570</v>
      </c>
      <c r="T40" s="27">
        <v>1722</v>
      </c>
      <c r="U40" s="27">
        <v>13251588</v>
      </c>
      <c r="V40" s="27">
        <v>9977121</v>
      </c>
      <c r="W40" s="27">
        <v>11218107</v>
      </c>
      <c r="X40" s="27">
        <v>11592043</v>
      </c>
      <c r="Y40" s="26">
        <v>4</v>
      </c>
      <c r="Z40" s="26">
        <v>4</v>
      </c>
      <c r="AA40" s="26">
        <v>4</v>
      </c>
      <c r="AB40" s="26">
        <v>4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10</v>
      </c>
      <c r="E42" s="26">
        <v>59</v>
      </c>
      <c r="F42" s="26">
        <v>55</v>
      </c>
      <c r="G42" s="26">
        <v>58</v>
      </c>
      <c r="H42" s="26">
        <v>51</v>
      </c>
      <c r="I42" s="26">
        <v>56</v>
      </c>
      <c r="J42" s="26">
        <v>55</v>
      </c>
      <c r="K42" s="26">
        <v>57</v>
      </c>
      <c r="L42" s="26">
        <v>55</v>
      </c>
      <c r="M42" s="26">
        <v>54</v>
      </c>
      <c r="N42" s="26">
        <v>50</v>
      </c>
      <c r="O42" s="26">
        <v>46</v>
      </c>
      <c r="P42" s="26">
        <v>57</v>
      </c>
      <c r="Q42" s="27">
        <v>2406578</v>
      </c>
      <c r="R42" s="26">
        <v>54</v>
      </c>
      <c r="S42" s="27">
        <v>44566</v>
      </c>
      <c r="T42" s="27">
        <v>857</v>
      </c>
      <c r="U42" s="27">
        <v>599281</v>
      </c>
      <c r="V42" s="27">
        <v>554848</v>
      </c>
      <c r="W42" s="27">
        <v>624309</v>
      </c>
      <c r="X42" s="27">
        <v>628140</v>
      </c>
      <c r="Y42" s="26">
        <v>10</v>
      </c>
      <c r="Z42" s="26">
        <v>10</v>
      </c>
      <c r="AA42" s="26">
        <v>11</v>
      </c>
      <c r="AB42" s="26">
        <v>11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23</v>
      </c>
      <c r="E49" s="21">
        <v>1639</v>
      </c>
      <c r="F49" s="21">
        <v>1620</v>
      </c>
      <c r="G49" s="21">
        <v>1605</v>
      </c>
      <c r="H49" s="21">
        <v>1591</v>
      </c>
      <c r="I49" s="21">
        <v>1572</v>
      </c>
      <c r="J49" s="21">
        <v>1562</v>
      </c>
      <c r="K49" s="21">
        <v>1564</v>
      </c>
      <c r="L49" s="21">
        <v>1560</v>
      </c>
      <c r="M49" s="21">
        <v>1531</v>
      </c>
      <c r="N49" s="21">
        <v>1525</v>
      </c>
      <c r="O49" s="21">
        <v>1531</v>
      </c>
      <c r="P49" s="21">
        <v>1540</v>
      </c>
      <c r="Q49" s="22">
        <v>65968272</v>
      </c>
      <c r="R49" s="21">
        <v>1570</v>
      </c>
      <c r="S49" s="22">
        <v>42018</v>
      </c>
      <c r="T49" s="22">
        <v>808</v>
      </c>
      <c r="U49" s="22">
        <v>16123886</v>
      </c>
      <c r="V49" s="22">
        <v>17062114</v>
      </c>
      <c r="W49" s="22">
        <v>16888200</v>
      </c>
      <c r="X49" s="22">
        <v>15894072</v>
      </c>
      <c r="Y49" s="21">
        <v>22</v>
      </c>
      <c r="Z49" s="21">
        <v>23</v>
      </c>
      <c r="AA49" s="21">
        <v>24</v>
      </c>
      <c r="AB49" s="21">
        <v>24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137</v>
      </c>
      <c r="E50" s="75">
        <v>1576</v>
      </c>
      <c r="F50" s="75">
        <v>1648</v>
      </c>
      <c r="G50" s="75">
        <v>1697</v>
      </c>
      <c r="H50" s="75">
        <v>1771</v>
      </c>
      <c r="I50" s="75">
        <v>1764</v>
      </c>
      <c r="J50" s="75">
        <v>1913</v>
      </c>
      <c r="K50" s="75">
        <v>1742</v>
      </c>
      <c r="L50" s="75">
        <v>1728</v>
      </c>
      <c r="M50" s="75">
        <v>1799</v>
      </c>
      <c r="N50" s="75">
        <v>1665</v>
      </c>
      <c r="O50" s="75">
        <v>1609</v>
      </c>
      <c r="P50" s="75">
        <v>1602</v>
      </c>
      <c r="Q50" s="76">
        <v>91900470</v>
      </c>
      <c r="R50" s="75">
        <v>1710</v>
      </c>
      <c r="S50" s="76">
        <v>53743</v>
      </c>
      <c r="T50" s="76">
        <v>1034</v>
      </c>
      <c r="U50" s="76">
        <v>21849443</v>
      </c>
      <c r="V50" s="76">
        <v>21624496</v>
      </c>
      <c r="W50" s="76">
        <v>23994510</v>
      </c>
      <c r="X50" s="76">
        <v>24432021</v>
      </c>
      <c r="Y50" s="75">
        <v>132</v>
      </c>
      <c r="Z50" s="75">
        <v>139</v>
      </c>
      <c r="AA50" s="75">
        <v>138</v>
      </c>
      <c r="AB50" s="75">
        <v>140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50</v>
      </c>
      <c r="E51" s="26">
        <v>645</v>
      </c>
      <c r="F51" s="26">
        <v>681</v>
      </c>
      <c r="G51" s="26">
        <v>708</v>
      </c>
      <c r="H51" s="26">
        <v>705</v>
      </c>
      <c r="I51" s="26">
        <v>693</v>
      </c>
      <c r="J51" s="26">
        <v>696</v>
      </c>
      <c r="K51" s="26">
        <v>678</v>
      </c>
      <c r="L51" s="26">
        <v>672</v>
      </c>
      <c r="M51" s="26">
        <v>679</v>
      </c>
      <c r="N51" s="26">
        <v>667</v>
      </c>
      <c r="O51" s="26">
        <v>645</v>
      </c>
      <c r="P51" s="26">
        <v>653</v>
      </c>
      <c r="Q51" s="27">
        <v>40870139</v>
      </c>
      <c r="R51" s="26">
        <v>677</v>
      </c>
      <c r="S51" s="27">
        <v>60369</v>
      </c>
      <c r="T51" s="27">
        <v>1161</v>
      </c>
      <c r="U51" s="27">
        <v>9412026</v>
      </c>
      <c r="V51" s="27">
        <v>9712379</v>
      </c>
      <c r="W51" s="27">
        <v>10648777</v>
      </c>
      <c r="X51" s="27">
        <v>11096957</v>
      </c>
      <c r="Y51" s="26">
        <v>48</v>
      </c>
      <c r="Z51" s="26">
        <v>50</v>
      </c>
      <c r="AA51" s="26">
        <v>49</v>
      </c>
      <c r="AB51" s="26">
        <v>51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64</v>
      </c>
      <c r="E52" s="21">
        <v>706</v>
      </c>
      <c r="F52" s="21">
        <v>745</v>
      </c>
      <c r="G52" s="21">
        <v>762</v>
      </c>
      <c r="H52" s="21">
        <v>839</v>
      </c>
      <c r="I52" s="21">
        <v>843</v>
      </c>
      <c r="J52" s="21">
        <v>993</v>
      </c>
      <c r="K52" s="21">
        <v>847</v>
      </c>
      <c r="L52" s="21">
        <v>842</v>
      </c>
      <c r="M52" s="21">
        <v>912</v>
      </c>
      <c r="N52" s="21">
        <v>792</v>
      </c>
      <c r="O52" s="21">
        <v>757</v>
      </c>
      <c r="P52" s="21">
        <v>744</v>
      </c>
      <c r="Q52" s="22">
        <v>36770413</v>
      </c>
      <c r="R52" s="21">
        <v>815</v>
      </c>
      <c r="S52" s="22">
        <v>45117</v>
      </c>
      <c r="T52" s="22">
        <v>868</v>
      </c>
      <c r="U52" s="22">
        <v>8121568</v>
      </c>
      <c r="V52" s="22">
        <v>8885350</v>
      </c>
      <c r="W52" s="22">
        <v>9917062</v>
      </c>
      <c r="X52" s="22">
        <v>9846433</v>
      </c>
      <c r="Y52" s="21">
        <v>61</v>
      </c>
      <c r="Z52" s="21">
        <v>65</v>
      </c>
      <c r="AA52" s="21">
        <v>66</v>
      </c>
      <c r="AB52" s="21">
        <v>66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23</v>
      </c>
      <c r="E53" s="26">
        <v>225</v>
      </c>
      <c r="F53" s="26">
        <v>222</v>
      </c>
      <c r="G53" s="26">
        <v>227</v>
      </c>
      <c r="H53" s="26">
        <v>227</v>
      </c>
      <c r="I53" s="26">
        <v>228</v>
      </c>
      <c r="J53" s="26">
        <v>224</v>
      </c>
      <c r="K53" s="26">
        <v>217</v>
      </c>
      <c r="L53" s="26">
        <v>214</v>
      </c>
      <c r="M53" s="26">
        <v>208</v>
      </c>
      <c r="N53" s="26">
        <v>206</v>
      </c>
      <c r="O53" s="26">
        <v>207</v>
      </c>
      <c r="P53" s="26">
        <v>205</v>
      </c>
      <c r="Q53" s="27">
        <v>14259918</v>
      </c>
      <c r="R53" s="26">
        <v>218</v>
      </c>
      <c r="S53" s="27">
        <v>65412</v>
      </c>
      <c r="T53" s="27">
        <v>1258</v>
      </c>
      <c r="U53" s="27">
        <v>4315849</v>
      </c>
      <c r="V53" s="27">
        <v>3026767</v>
      </c>
      <c r="W53" s="27">
        <v>3428671</v>
      </c>
      <c r="X53" s="27">
        <v>3488631</v>
      </c>
      <c r="Y53" s="26">
        <v>23</v>
      </c>
      <c r="Z53" s="26">
        <v>24</v>
      </c>
      <c r="AA53" s="26">
        <v>23</v>
      </c>
      <c r="AB53" s="26">
        <v>23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238</v>
      </c>
      <c r="E55" s="75">
        <v>3265</v>
      </c>
      <c r="F55" s="75">
        <v>3277</v>
      </c>
      <c r="G55" s="75">
        <v>3309</v>
      </c>
      <c r="H55" s="75">
        <v>3409</v>
      </c>
      <c r="I55" s="75">
        <v>3462</v>
      </c>
      <c r="J55" s="75">
        <v>3539</v>
      </c>
      <c r="K55" s="75">
        <v>3481</v>
      </c>
      <c r="L55" s="75">
        <v>3446</v>
      </c>
      <c r="M55" s="75">
        <v>3409</v>
      </c>
      <c r="N55" s="75">
        <v>3417</v>
      </c>
      <c r="O55" s="75">
        <v>3469</v>
      </c>
      <c r="P55" s="75">
        <v>3447</v>
      </c>
      <c r="Q55" s="76">
        <v>94334044</v>
      </c>
      <c r="R55" s="75">
        <v>3411</v>
      </c>
      <c r="S55" s="76">
        <v>27656</v>
      </c>
      <c r="T55" s="76">
        <v>532</v>
      </c>
      <c r="U55" s="76">
        <v>22492942</v>
      </c>
      <c r="V55" s="76">
        <v>24101850</v>
      </c>
      <c r="W55" s="76">
        <v>23842234</v>
      </c>
      <c r="X55" s="76">
        <v>23897018</v>
      </c>
      <c r="Y55" s="75">
        <v>243</v>
      </c>
      <c r="Z55" s="75">
        <v>244</v>
      </c>
      <c r="AA55" s="75">
        <v>236</v>
      </c>
      <c r="AB55" s="75">
        <v>231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47</v>
      </c>
      <c r="E56" s="21">
        <v>398</v>
      </c>
      <c r="F56" s="21">
        <v>407</v>
      </c>
      <c r="G56" s="21">
        <v>405</v>
      </c>
      <c r="H56" s="21">
        <v>441</v>
      </c>
      <c r="I56" s="21">
        <v>444</v>
      </c>
      <c r="J56" s="21">
        <v>450</v>
      </c>
      <c r="K56" s="21">
        <v>450</v>
      </c>
      <c r="L56" s="21">
        <v>453</v>
      </c>
      <c r="M56" s="21">
        <v>443</v>
      </c>
      <c r="N56" s="21">
        <v>438</v>
      </c>
      <c r="O56" s="21">
        <v>437</v>
      </c>
      <c r="P56" s="21">
        <v>446</v>
      </c>
      <c r="Q56" s="22">
        <v>17008581</v>
      </c>
      <c r="R56" s="21">
        <v>434</v>
      </c>
      <c r="S56" s="22">
        <v>39190</v>
      </c>
      <c r="T56" s="22">
        <v>754</v>
      </c>
      <c r="U56" s="22">
        <v>4211212</v>
      </c>
      <c r="V56" s="22">
        <v>4194284</v>
      </c>
      <c r="W56" s="22">
        <v>4269855</v>
      </c>
      <c r="X56" s="22">
        <v>4333230</v>
      </c>
      <c r="Y56" s="21">
        <v>46</v>
      </c>
      <c r="Z56" s="21">
        <v>48</v>
      </c>
      <c r="AA56" s="21">
        <v>47</v>
      </c>
      <c r="AB56" s="21">
        <v>47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11</v>
      </c>
      <c r="E57" s="26">
        <v>95</v>
      </c>
      <c r="F57" s="26">
        <v>94</v>
      </c>
      <c r="G57" s="26">
        <v>91</v>
      </c>
      <c r="H57" s="26">
        <v>95</v>
      </c>
      <c r="I57" s="26">
        <v>98</v>
      </c>
      <c r="J57" s="26">
        <v>97</v>
      </c>
      <c r="K57" s="26">
        <v>95</v>
      </c>
      <c r="L57" s="26">
        <v>94</v>
      </c>
      <c r="M57" s="26">
        <v>91</v>
      </c>
      <c r="N57" s="26">
        <v>95</v>
      </c>
      <c r="O57" s="26">
        <v>97</v>
      </c>
      <c r="P57" s="26">
        <v>96</v>
      </c>
      <c r="Q57" s="27">
        <v>3422618</v>
      </c>
      <c r="R57" s="26">
        <v>95</v>
      </c>
      <c r="S57" s="27">
        <v>36028</v>
      </c>
      <c r="T57" s="27">
        <v>693</v>
      </c>
      <c r="U57" s="27">
        <v>812718</v>
      </c>
      <c r="V57" s="27">
        <v>882632</v>
      </c>
      <c r="W57" s="27">
        <v>817497</v>
      </c>
      <c r="X57" s="27">
        <v>909771</v>
      </c>
      <c r="Y57" s="26">
        <v>10</v>
      </c>
      <c r="Z57" s="26">
        <v>11</v>
      </c>
      <c r="AA57" s="26">
        <v>11</v>
      </c>
      <c r="AB57" s="26">
        <v>11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10</v>
      </c>
      <c r="E58" s="21">
        <v>82</v>
      </c>
      <c r="F58" s="21">
        <v>83</v>
      </c>
      <c r="G58" s="21">
        <v>82</v>
      </c>
      <c r="H58" s="21">
        <v>79</v>
      </c>
      <c r="I58" s="21">
        <v>76</v>
      </c>
      <c r="J58" s="21">
        <v>71</v>
      </c>
      <c r="K58" s="21">
        <v>76</v>
      </c>
      <c r="L58" s="21">
        <v>71</v>
      </c>
      <c r="M58" s="21">
        <v>69</v>
      </c>
      <c r="N58" s="21">
        <v>46</v>
      </c>
      <c r="O58" s="21">
        <v>50</v>
      </c>
      <c r="P58" s="21">
        <v>50</v>
      </c>
      <c r="Q58" s="22">
        <v>2124907</v>
      </c>
      <c r="R58" s="21">
        <v>70</v>
      </c>
      <c r="S58" s="22">
        <v>30356</v>
      </c>
      <c r="T58" s="22">
        <v>584</v>
      </c>
      <c r="U58" s="22">
        <v>619419</v>
      </c>
      <c r="V58" s="22">
        <v>464020</v>
      </c>
      <c r="W58" s="22">
        <v>562452</v>
      </c>
      <c r="X58" s="22">
        <v>479016</v>
      </c>
      <c r="Y58" s="21">
        <v>11</v>
      </c>
      <c r="Z58" s="21">
        <v>11</v>
      </c>
      <c r="AA58" s="21">
        <v>10</v>
      </c>
      <c r="AB58" s="21">
        <v>9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24</v>
      </c>
      <c r="E59" s="26">
        <v>499</v>
      </c>
      <c r="F59" s="26">
        <v>515</v>
      </c>
      <c r="G59" s="26">
        <v>536</v>
      </c>
      <c r="H59" s="26">
        <v>561</v>
      </c>
      <c r="I59" s="26">
        <v>567</v>
      </c>
      <c r="J59" s="26">
        <v>565</v>
      </c>
      <c r="K59" s="26">
        <v>558</v>
      </c>
      <c r="L59" s="26">
        <v>547</v>
      </c>
      <c r="M59" s="26">
        <v>539</v>
      </c>
      <c r="N59" s="26">
        <v>524</v>
      </c>
      <c r="O59" s="26">
        <v>523</v>
      </c>
      <c r="P59" s="26">
        <v>514</v>
      </c>
      <c r="Q59" s="27">
        <v>20222827</v>
      </c>
      <c r="R59" s="26">
        <v>537</v>
      </c>
      <c r="S59" s="27">
        <v>37659</v>
      </c>
      <c r="T59" s="27">
        <v>724</v>
      </c>
      <c r="U59" s="27">
        <v>4975901</v>
      </c>
      <c r="V59" s="27">
        <v>5469918</v>
      </c>
      <c r="W59" s="27">
        <v>5314320</v>
      </c>
      <c r="X59" s="27">
        <v>4462688</v>
      </c>
      <c r="Y59" s="26">
        <v>24</v>
      </c>
      <c r="Z59" s="26">
        <v>24</v>
      </c>
      <c r="AA59" s="26">
        <v>25</v>
      </c>
      <c r="AB59" s="26">
        <v>25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33</v>
      </c>
      <c r="E60" s="21">
        <v>655</v>
      </c>
      <c r="F60" s="21">
        <v>661</v>
      </c>
      <c r="G60" s="21">
        <v>667</v>
      </c>
      <c r="H60" s="21">
        <v>673</v>
      </c>
      <c r="I60" s="21">
        <v>701</v>
      </c>
      <c r="J60" s="21">
        <v>724</v>
      </c>
      <c r="K60" s="21">
        <v>714</v>
      </c>
      <c r="L60" s="21">
        <v>698</v>
      </c>
      <c r="M60" s="21">
        <v>684</v>
      </c>
      <c r="N60" s="21">
        <v>704</v>
      </c>
      <c r="O60" s="21">
        <v>696</v>
      </c>
      <c r="P60" s="21">
        <v>700</v>
      </c>
      <c r="Q60" s="22">
        <v>14926870</v>
      </c>
      <c r="R60" s="21">
        <v>690</v>
      </c>
      <c r="S60" s="22">
        <v>21633</v>
      </c>
      <c r="T60" s="22">
        <v>416</v>
      </c>
      <c r="U60" s="22">
        <v>3364408</v>
      </c>
      <c r="V60" s="22">
        <v>3735044</v>
      </c>
      <c r="W60" s="22">
        <v>3886106</v>
      </c>
      <c r="X60" s="22">
        <v>3941312</v>
      </c>
      <c r="Y60" s="21">
        <v>35</v>
      </c>
      <c r="Z60" s="21">
        <v>34</v>
      </c>
      <c r="AA60" s="21">
        <v>32</v>
      </c>
      <c r="AB60" s="21">
        <v>31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12</v>
      </c>
      <c r="E61" s="26">
        <v>94</v>
      </c>
      <c r="F61" s="26">
        <v>98</v>
      </c>
      <c r="G61" s="26">
        <v>97</v>
      </c>
      <c r="H61" s="26">
        <v>103</v>
      </c>
      <c r="I61" s="26">
        <v>109</v>
      </c>
      <c r="J61" s="26">
        <v>117</v>
      </c>
      <c r="K61" s="26">
        <v>107</v>
      </c>
      <c r="L61" s="26">
        <v>115</v>
      </c>
      <c r="M61" s="26">
        <v>101</v>
      </c>
      <c r="N61" s="26">
        <v>106</v>
      </c>
      <c r="O61" s="26">
        <v>107</v>
      </c>
      <c r="P61" s="26">
        <v>109</v>
      </c>
      <c r="Q61" s="27">
        <v>4147374</v>
      </c>
      <c r="R61" s="26">
        <v>105</v>
      </c>
      <c r="S61" s="27">
        <v>39499</v>
      </c>
      <c r="T61" s="27">
        <v>760</v>
      </c>
      <c r="U61" s="27">
        <v>984471</v>
      </c>
      <c r="V61" s="27">
        <v>1081778</v>
      </c>
      <c r="W61" s="27">
        <v>1063974</v>
      </c>
      <c r="X61" s="27">
        <v>1017151</v>
      </c>
      <c r="Y61" s="26">
        <v>12</v>
      </c>
      <c r="Z61" s="26">
        <v>12</v>
      </c>
      <c r="AA61" s="26">
        <v>11</v>
      </c>
      <c r="AB61" s="26">
        <v>11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37</v>
      </c>
      <c r="E62" s="21">
        <v>331</v>
      </c>
      <c r="F62" s="21">
        <v>328</v>
      </c>
      <c r="G62" s="21">
        <v>330</v>
      </c>
      <c r="H62" s="21">
        <v>337</v>
      </c>
      <c r="I62" s="21">
        <v>333</v>
      </c>
      <c r="J62" s="21">
        <v>345</v>
      </c>
      <c r="K62" s="21">
        <v>313</v>
      </c>
      <c r="L62" s="21">
        <v>309</v>
      </c>
      <c r="M62" s="21">
        <v>319</v>
      </c>
      <c r="N62" s="21">
        <v>313</v>
      </c>
      <c r="O62" s="21">
        <v>303</v>
      </c>
      <c r="P62" s="21">
        <v>309</v>
      </c>
      <c r="Q62" s="22">
        <v>5720641</v>
      </c>
      <c r="R62" s="21">
        <v>322</v>
      </c>
      <c r="S62" s="22">
        <v>17766</v>
      </c>
      <c r="T62" s="22">
        <v>342</v>
      </c>
      <c r="U62" s="22">
        <v>1376616</v>
      </c>
      <c r="V62" s="22">
        <v>1404480</v>
      </c>
      <c r="W62" s="22">
        <v>1462045</v>
      </c>
      <c r="X62" s="22">
        <v>1477500</v>
      </c>
      <c r="Y62" s="21">
        <v>39</v>
      </c>
      <c r="Z62" s="21">
        <v>39</v>
      </c>
      <c r="AA62" s="21">
        <v>36</v>
      </c>
      <c r="AB62" s="21">
        <v>35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13</v>
      </c>
      <c r="E63" s="26">
        <v>62</v>
      </c>
      <c r="F63" s="26">
        <v>62</v>
      </c>
      <c r="G63" s="26">
        <v>65</v>
      </c>
      <c r="H63" s="26">
        <v>70</v>
      </c>
      <c r="I63" s="26">
        <v>75</v>
      </c>
      <c r="J63" s="26">
        <v>73</v>
      </c>
      <c r="K63" s="26">
        <v>77</v>
      </c>
      <c r="L63" s="26">
        <v>77</v>
      </c>
      <c r="M63" s="26">
        <v>79</v>
      </c>
      <c r="N63" s="26">
        <v>73</v>
      </c>
      <c r="O63" s="26">
        <v>80</v>
      </c>
      <c r="P63" s="26">
        <v>75</v>
      </c>
      <c r="Q63" s="27">
        <v>1237798</v>
      </c>
      <c r="R63" s="26">
        <v>72</v>
      </c>
      <c r="S63" s="27">
        <v>17192</v>
      </c>
      <c r="T63" s="27">
        <v>331</v>
      </c>
      <c r="U63" s="27">
        <v>272376</v>
      </c>
      <c r="V63" s="27">
        <v>295586</v>
      </c>
      <c r="W63" s="27">
        <v>340664</v>
      </c>
      <c r="X63" s="27">
        <v>329172</v>
      </c>
      <c r="Y63" s="26">
        <v>12</v>
      </c>
      <c r="Z63" s="26">
        <v>13</v>
      </c>
      <c r="AA63" s="26">
        <v>13</v>
      </c>
      <c r="AB63" s="26">
        <v>13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30</v>
      </c>
      <c r="E66" s="21">
        <v>172</v>
      </c>
      <c r="F66" s="21">
        <v>172</v>
      </c>
      <c r="G66" s="21">
        <v>169</v>
      </c>
      <c r="H66" s="21">
        <v>168</v>
      </c>
      <c r="I66" s="21">
        <v>173</v>
      </c>
      <c r="J66" s="21">
        <v>176</v>
      </c>
      <c r="K66" s="21">
        <v>174</v>
      </c>
      <c r="L66" s="21">
        <v>175</v>
      </c>
      <c r="M66" s="21">
        <v>167</v>
      </c>
      <c r="N66" s="21">
        <v>171</v>
      </c>
      <c r="O66" s="21">
        <v>173</v>
      </c>
      <c r="P66" s="21">
        <v>178</v>
      </c>
      <c r="Q66" s="22">
        <v>4492732</v>
      </c>
      <c r="R66" s="21">
        <v>172</v>
      </c>
      <c r="S66" s="22">
        <v>26121</v>
      </c>
      <c r="T66" s="22">
        <v>502</v>
      </c>
      <c r="U66" s="22">
        <v>1053700</v>
      </c>
      <c r="V66" s="22">
        <v>1106340</v>
      </c>
      <c r="W66" s="22">
        <v>1170062</v>
      </c>
      <c r="X66" s="22">
        <v>1162630</v>
      </c>
      <c r="Y66" s="21">
        <v>31</v>
      </c>
      <c r="Z66" s="21">
        <v>31</v>
      </c>
      <c r="AA66" s="21">
        <v>30</v>
      </c>
      <c r="AB66" s="21">
        <v>30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21</v>
      </c>
      <c r="E68" s="21">
        <v>877</v>
      </c>
      <c r="F68" s="21">
        <v>857</v>
      </c>
      <c r="G68" s="21">
        <v>867</v>
      </c>
      <c r="H68" s="21">
        <v>882</v>
      </c>
      <c r="I68" s="21">
        <v>886</v>
      </c>
      <c r="J68" s="21">
        <v>921</v>
      </c>
      <c r="K68" s="21">
        <v>917</v>
      </c>
      <c r="L68" s="21">
        <v>907</v>
      </c>
      <c r="M68" s="21">
        <v>917</v>
      </c>
      <c r="N68" s="21">
        <v>947</v>
      </c>
      <c r="O68" s="21">
        <v>1003</v>
      </c>
      <c r="P68" s="21">
        <v>970</v>
      </c>
      <c r="Q68" s="22">
        <v>21029696</v>
      </c>
      <c r="R68" s="21">
        <v>913</v>
      </c>
      <c r="S68" s="22">
        <v>23034</v>
      </c>
      <c r="T68" s="22">
        <v>443</v>
      </c>
      <c r="U68" s="22">
        <v>4822121</v>
      </c>
      <c r="V68" s="22">
        <v>5467768</v>
      </c>
      <c r="W68" s="22">
        <v>4955259</v>
      </c>
      <c r="X68" s="22">
        <v>5784548</v>
      </c>
      <c r="Y68" s="21">
        <v>23</v>
      </c>
      <c r="Z68" s="21">
        <v>21</v>
      </c>
      <c r="AA68" s="21">
        <v>21</v>
      </c>
      <c r="AB68" s="21">
        <v>19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118</v>
      </c>
      <c r="E69" s="75">
        <v>971</v>
      </c>
      <c r="F69" s="75">
        <v>986</v>
      </c>
      <c r="G69" s="75">
        <v>1018</v>
      </c>
      <c r="H69" s="75">
        <v>1014</v>
      </c>
      <c r="I69" s="75">
        <v>985</v>
      </c>
      <c r="J69" s="75">
        <v>982</v>
      </c>
      <c r="K69" s="75">
        <v>1027</v>
      </c>
      <c r="L69" s="75">
        <v>1099</v>
      </c>
      <c r="M69" s="75">
        <v>1100</v>
      </c>
      <c r="N69" s="75">
        <v>1056</v>
      </c>
      <c r="O69" s="75">
        <v>1051</v>
      </c>
      <c r="P69" s="75">
        <v>1062</v>
      </c>
      <c r="Q69" s="76">
        <v>45488546</v>
      </c>
      <c r="R69" s="75">
        <v>1029</v>
      </c>
      <c r="S69" s="76">
        <v>44207</v>
      </c>
      <c r="T69" s="76">
        <v>850</v>
      </c>
      <c r="U69" s="76">
        <v>10526675</v>
      </c>
      <c r="V69" s="76">
        <v>10291239</v>
      </c>
      <c r="W69" s="76">
        <v>12389619</v>
      </c>
      <c r="X69" s="76">
        <v>12281013</v>
      </c>
      <c r="Y69" s="75">
        <v>120</v>
      </c>
      <c r="Z69" s="75">
        <v>117</v>
      </c>
      <c r="AA69" s="75">
        <v>119</v>
      </c>
      <c r="AB69" s="75">
        <v>117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85</v>
      </c>
      <c r="E73" s="21">
        <v>364</v>
      </c>
      <c r="F73" s="21">
        <v>379</v>
      </c>
      <c r="G73" s="21">
        <v>397</v>
      </c>
      <c r="H73" s="21">
        <v>395</v>
      </c>
      <c r="I73" s="21">
        <v>402</v>
      </c>
      <c r="J73" s="21">
        <v>402</v>
      </c>
      <c r="K73" s="21">
        <v>423</v>
      </c>
      <c r="L73" s="21">
        <v>436</v>
      </c>
      <c r="M73" s="21">
        <v>431</v>
      </c>
      <c r="N73" s="21">
        <v>412</v>
      </c>
      <c r="O73" s="21">
        <v>409</v>
      </c>
      <c r="P73" s="21">
        <v>401</v>
      </c>
      <c r="Q73" s="22">
        <v>20071641</v>
      </c>
      <c r="R73" s="21">
        <v>404</v>
      </c>
      <c r="S73" s="22">
        <v>49682</v>
      </c>
      <c r="T73" s="22">
        <v>955</v>
      </c>
      <c r="U73" s="22">
        <v>4349402</v>
      </c>
      <c r="V73" s="22">
        <v>4935277</v>
      </c>
      <c r="W73" s="22">
        <v>5382111</v>
      </c>
      <c r="X73" s="22">
        <v>5404851</v>
      </c>
      <c r="Y73" s="21">
        <v>86</v>
      </c>
      <c r="Z73" s="21">
        <v>84</v>
      </c>
      <c r="AA73" s="21">
        <v>86</v>
      </c>
      <c r="AB73" s="21">
        <v>83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 t="s">
        <v>138</v>
      </c>
      <c r="E75" s="21" t="s">
        <v>138</v>
      </c>
      <c r="F75" s="21" t="s">
        <v>138</v>
      </c>
      <c r="G75" s="21" t="s">
        <v>138</v>
      </c>
      <c r="H75" s="21" t="s">
        <v>138</v>
      </c>
      <c r="I75" s="21" t="s">
        <v>138</v>
      </c>
      <c r="J75" s="21" t="s">
        <v>138</v>
      </c>
      <c r="K75" s="21" t="s">
        <v>138</v>
      </c>
      <c r="L75" s="21" t="s">
        <v>138</v>
      </c>
      <c r="M75" s="21" t="s">
        <v>138</v>
      </c>
      <c r="N75" s="21" t="s">
        <v>138</v>
      </c>
      <c r="O75" s="21" t="s">
        <v>138</v>
      </c>
      <c r="P75" s="21" t="s">
        <v>138</v>
      </c>
      <c r="Q75" s="21" t="s">
        <v>138</v>
      </c>
      <c r="R75" s="21" t="s">
        <v>138</v>
      </c>
      <c r="S75" s="22" t="s">
        <v>138</v>
      </c>
      <c r="T75" s="22" t="s">
        <v>138</v>
      </c>
      <c r="U75" s="22" t="s">
        <v>138</v>
      </c>
      <c r="V75" s="22" t="s">
        <v>138</v>
      </c>
      <c r="W75" s="22" t="s">
        <v>138</v>
      </c>
      <c r="X75" s="22" t="s">
        <v>138</v>
      </c>
      <c r="Y75" s="21" t="s">
        <v>138</v>
      </c>
      <c r="Z75" s="21" t="s">
        <v>138</v>
      </c>
      <c r="AA75" s="21" t="s">
        <v>138</v>
      </c>
      <c r="AB75" s="21" t="s">
        <v>138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7</v>
      </c>
      <c r="E79" s="21">
        <v>120</v>
      </c>
      <c r="F79" s="21">
        <v>112</v>
      </c>
      <c r="G79" s="21">
        <v>110</v>
      </c>
      <c r="H79" s="21">
        <v>111</v>
      </c>
      <c r="I79" s="21">
        <v>115</v>
      </c>
      <c r="J79" s="21">
        <v>117</v>
      </c>
      <c r="K79" s="21">
        <v>112</v>
      </c>
      <c r="L79" s="21">
        <v>120</v>
      </c>
      <c r="M79" s="21">
        <v>119</v>
      </c>
      <c r="N79" s="21">
        <v>120</v>
      </c>
      <c r="O79" s="21">
        <v>140</v>
      </c>
      <c r="P79" s="21">
        <v>156</v>
      </c>
      <c r="Q79" s="22">
        <v>5089725</v>
      </c>
      <c r="R79" s="21">
        <v>121</v>
      </c>
      <c r="S79" s="22">
        <v>42064</v>
      </c>
      <c r="T79" s="22">
        <v>809</v>
      </c>
      <c r="U79" s="22">
        <v>1227030</v>
      </c>
      <c r="V79" s="22">
        <v>1215081</v>
      </c>
      <c r="W79" s="22">
        <v>1282006</v>
      </c>
      <c r="X79" s="22">
        <v>1365608</v>
      </c>
      <c r="Y79" s="21">
        <v>6</v>
      </c>
      <c r="Z79" s="21">
        <v>7</v>
      </c>
      <c r="AA79" s="21">
        <v>7</v>
      </c>
      <c r="AB79" s="21">
        <v>7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12</v>
      </c>
      <c r="E80" s="26">
        <v>427</v>
      </c>
      <c r="F80" s="26">
        <v>435</v>
      </c>
      <c r="G80" s="26">
        <v>448</v>
      </c>
      <c r="H80" s="26">
        <v>446</v>
      </c>
      <c r="I80" s="26">
        <v>399</v>
      </c>
      <c r="J80" s="26">
        <v>395</v>
      </c>
      <c r="K80" s="26">
        <v>422</v>
      </c>
      <c r="L80" s="26">
        <v>474</v>
      </c>
      <c r="M80" s="26">
        <v>479</v>
      </c>
      <c r="N80" s="26">
        <v>460</v>
      </c>
      <c r="O80" s="26">
        <v>441</v>
      </c>
      <c r="P80" s="26">
        <v>443</v>
      </c>
      <c r="Q80" s="27">
        <v>18187795</v>
      </c>
      <c r="R80" s="26">
        <v>439</v>
      </c>
      <c r="S80" s="27">
        <v>41430</v>
      </c>
      <c r="T80" s="27">
        <v>797</v>
      </c>
      <c r="U80" s="27">
        <v>4420842</v>
      </c>
      <c r="V80" s="27">
        <v>3620443</v>
      </c>
      <c r="W80" s="27">
        <v>5168086</v>
      </c>
      <c r="X80" s="27">
        <v>4978424</v>
      </c>
      <c r="Y80" s="26">
        <v>13</v>
      </c>
      <c r="Z80" s="26">
        <v>12</v>
      </c>
      <c r="AA80" s="26">
        <v>12</v>
      </c>
      <c r="AB80" s="26">
        <v>13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14</v>
      </c>
      <c r="E81" s="21">
        <v>60</v>
      </c>
      <c r="F81" s="21">
        <v>60</v>
      </c>
      <c r="G81" s="21">
        <v>63</v>
      </c>
      <c r="H81" s="21">
        <v>62</v>
      </c>
      <c r="I81" s="21">
        <v>69</v>
      </c>
      <c r="J81" s="21">
        <v>68</v>
      </c>
      <c r="K81" s="21">
        <v>70</v>
      </c>
      <c r="L81" s="21">
        <v>69</v>
      </c>
      <c r="M81" s="21">
        <v>71</v>
      </c>
      <c r="N81" s="21">
        <v>64</v>
      </c>
      <c r="O81" s="21">
        <v>61</v>
      </c>
      <c r="P81" s="21">
        <v>62</v>
      </c>
      <c r="Q81" s="22">
        <v>2139385</v>
      </c>
      <c r="R81" s="21">
        <v>65</v>
      </c>
      <c r="S81" s="22">
        <v>32914</v>
      </c>
      <c r="T81" s="22">
        <v>633</v>
      </c>
      <c r="U81" s="22">
        <v>529401</v>
      </c>
      <c r="V81" s="22">
        <v>520438</v>
      </c>
      <c r="W81" s="22">
        <v>557416</v>
      </c>
      <c r="X81" s="22">
        <v>532130</v>
      </c>
      <c r="Y81" s="21">
        <v>15</v>
      </c>
      <c r="Z81" s="21">
        <v>14</v>
      </c>
      <c r="AA81" s="21">
        <v>14</v>
      </c>
      <c r="AB81" s="21">
        <v>14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29</v>
      </c>
      <c r="E82" s="75">
        <v>310</v>
      </c>
      <c r="F82" s="75">
        <v>312</v>
      </c>
      <c r="G82" s="75">
        <v>308</v>
      </c>
      <c r="H82" s="75">
        <v>291</v>
      </c>
      <c r="I82" s="75">
        <v>285</v>
      </c>
      <c r="J82" s="75">
        <v>291</v>
      </c>
      <c r="K82" s="75">
        <v>304</v>
      </c>
      <c r="L82" s="75">
        <v>300</v>
      </c>
      <c r="M82" s="75">
        <v>292</v>
      </c>
      <c r="N82" s="75">
        <v>288</v>
      </c>
      <c r="O82" s="75">
        <v>279</v>
      </c>
      <c r="P82" s="75">
        <v>281</v>
      </c>
      <c r="Q82" s="76">
        <v>15856615</v>
      </c>
      <c r="R82" s="75">
        <v>295</v>
      </c>
      <c r="S82" s="76">
        <v>53751</v>
      </c>
      <c r="T82" s="76">
        <v>1034</v>
      </c>
      <c r="U82" s="76">
        <v>3948651</v>
      </c>
      <c r="V82" s="76">
        <v>3962981</v>
      </c>
      <c r="W82" s="76">
        <v>4111375</v>
      </c>
      <c r="X82" s="76">
        <v>3833608</v>
      </c>
      <c r="Y82" s="75">
        <v>28</v>
      </c>
      <c r="Z82" s="75">
        <v>28</v>
      </c>
      <c r="AA82" s="75">
        <v>29</v>
      </c>
      <c r="AB82" s="75">
        <v>30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6</v>
      </c>
      <c r="E83" s="26">
        <v>69</v>
      </c>
      <c r="F83" s="26">
        <v>67</v>
      </c>
      <c r="G83" s="26">
        <v>69</v>
      </c>
      <c r="H83" s="26">
        <v>67</v>
      </c>
      <c r="I83" s="26">
        <v>65</v>
      </c>
      <c r="J83" s="26">
        <v>67</v>
      </c>
      <c r="K83" s="26">
        <v>70</v>
      </c>
      <c r="L83" s="26">
        <v>69</v>
      </c>
      <c r="M83" s="26">
        <v>69</v>
      </c>
      <c r="N83" s="26">
        <v>66</v>
      </c>
      <c r="O83" s="26">
        <v>67</v>
      </c>
      <c r="P83" s="26">
        <v>67</v>
      </c>
      <c r="Q83" s="27">
        <v>2135519</v>
      </c>
      <c r="R83" s="26">
        <v>68</v>
      </c>
      <c r="S83" s="27">
        <v>31405</v>
      </c>
      <c r="T83" s="27">
        <v>604</v>
      </c>
      <c r="U83" s="27">
        <v>522832</v>
      </c>
      <c r="V83" s="27">
        <v>529435</v>
      </c>
      <c r="W83" s="27">
        <v>539716</v>
      </c>
      <c r="X83" s="27">
        <v>543536</v>
      </c>
      <c r="Y83" s="26">
        <v>6</v>
      </c>
      <c r="Z83" s="26">
        <v>6</v>
      </c>
      <c r="AA83" s="26">
        <v>6</v>
      </c>
      <c r="AB83" s="26">
        <v>7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5</v>
      </c>
      <c r="E85" s="26">
        <v>70</v>
      </c>
      <c r="F85" s="26">
        <v>72</v>
      </c>
      <c r="G85" s="26">
        <v>69</v>
      </c>
      <c r="H85" s="26">
        <v>63</v>
      </c>
      <c r="I85" s="26">
        <v>58</v>
      </c>
      <c r="J85" s="26">
        <v>60</v>
      </c>
      <c r="K85" s="26">
        <v>59</v>
      </c>
      <c r="L85" s="26">
        <v>59</v>
      </c>
      <c r="M85" s="26">
        <v>57</v>
      </c>
      <c r="N85" s="26">
        <v>56</v>
      </c>
      <c r="O85" s="26">
        <v>52</v>
      </c>
      <c r="P85" s="26">
        <v>51</v>
      </c>
      <c r="Q85" s="27">
        <v>2751760</v>
      </c>
      <c r="R85" s="26">
        <v>60</v>
      </c>
      <c r="S85" s="27">
        <v>45863</v>
      </c>
      <c r="T85" s="27">
        <v>882</v>
      </c>
      <c r="U85" s="27">
        <v>674214</v>
      </c>
      <c r="V85" s="27">
        <v>679639</v>
      </c>
      <c r="W85" s="27">
        <v>734603</v>
      </c>
      <c r="X85" s="27">
        <v>663304</v>
      </c>
      <c r="Y85" s="26">
        <v>6</v>
      </c>
      <c r="Z85" s="26">
        <v>5</v>
      </c>
      <c r="AA85" s="26">
        <v>5</v>
      </c>
      <c r="AB85" s="26">
        <v>5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8</v>
      </c>
      <c r="E87" s="26">
        <v>91</v>
      </c>
      <c r="F87" s="26">
        <v>88</v>
      </c>
      <c r="G87" s="26">
        <v>86</v>
      </c>
      <c r="H87" s="26">
        <v>73</v>
      </c>
      <c r="I87" s="26">
        <v>74</v>
      </c>
      <c r="J87" s="26">
        <v>76</v>
      </c>
      <c r="K87" s="26">
        <v>79</v>
      </c>
      <c r="L87" s="26">
        <v>80</v>
      </c>
      <c r="M87" s="26">
        <v>78</v>
      </c>
      <c r="N87" s="26">
        <v>81</v>
      </c>
      <c r="O87" s="26">
        <v>80</v>
      </c>
      <c r="P87" s="26">
        <v>80</v>
      </c>
      <c r="Q87" s="27">
        <v>4525754</v>
      </c>
      <c r="R87" s="26">
        <v>80</v>
      </c>
      <c r="S87" s="27">
        <v>56572</v>
      </c>
      <c r="T87" s="27">
        <v>1088</v>
      </c>
      <c r="U87" s="27">
        <v>1063850</v>
      </c>
      <c r="V87" s="27">
        <v>1094278</v>
      </c>
      <c r="W87" s="27">
        <v>1195470</v>
      </c>
      <c r="X87" s="27">
        <v>1172156</v>
      </c>
      <c r="Y87" s="26">
        <v>7</v>
      </c>
      <c r="Z87" s="26">
        <v>8</v>
      </c>
      <c r="AA87" s="26">
        <v>9</v>
      </c>
      <c r="AB87" s="26">
        <v>9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5</v>
      </c>
      <c r="E88" s="21">
        <v>47</v>
      </c>
      <c r="F88" s="21">
        <v>48</v>
      </c>
      <c r="G88" s="21">
        <v>47</v>
      </c>
      <c r="H88" s="21">
        <v>49</v>
      </c>
      <c r="I88" s="21">
        <v>49</v>
      </c>
      <c r="J88" s="21">
        <v>50</v>
      </c>
      <c r="K88" s="21">
        <v>50</v>
      </c>
      <c r="L88" s="21">
        <v>50</v>
      </c>
      <c r="M88" s="21">
        <v>50</v>
      </c>
      <c r="N88" s="21">
        <v>50</v>
      </c>
      <c r="O88" s="21">
        <v>49</v>
      </c>
      <c r="P88" s="21">
        <v>50</v>
      </c>
      <c r="Q88" s="22">
        <v>6029275</v>
      </c>
      <c r="R88" s="21">
        <v>49</v>
      </c>
      <c r="S88" s="22">
        <v>123046</v>
      </c>
      <c r="T88" s="22">
        <v>2366</v>
      </c>
      <c r="U88" s="22">
        <v>1597930</v>
      </c>
      <c r="V88" s="22">
        <v>1565474</v>
      </c>
      <c r="W88" s="22">
        <v>1518649</v>
      </c>
      <c r="X88" s="22">
        <v>1347222</v>
      </c>
      <c r="Y88" s="21">
        <v>5</v>
      </c>
      <c r="Z88" s="21">
        <v>5</v>
      </c>
      <c r="AA88" s="21">
        <v>5</v>
      </c>
      <c r="AB88" s="21">
        <v>5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4</v>
      </c>
      <c r="E90" s="21">
        <v>33</v>
      </c>
      <c r="F90" s="21">
        <v>37</v>
      </c>
      <c r="G90" s="21">
        <v>37</v>
      </c>
      <c r="H90" s="21">
        <v>39</v>
      </c>
      <c r="I90" s="21">
        <v>39</v>
      </c>
      <c r="J90" s="21">
        <v>38</v>
      </c>
      <c r="K90" s="21">
        <v>46</v>
      </c>
      <c r="L90" s="21">
        <v>42</v>
      </c>
      <c r="M90" s="21">
        <v>38</v>
      </c>
      <c r="N90" s="21">
        <v>35</v>
      </c>
      <c r="O90" s="21">
        <v>31</v>
      </c>
      <c r="P90" s="21">
        <v>33</v>
      </c>
      <c r="Q90" s="22">
        <v>414307</v>
      </c>
      <c r="R90" s="21">
        <v>37</v>
      </c>
      <c r="S90" s="22">
        <v>11197</v>
      </c>
      <c r="T90" s="22">
        <v>215</v>
      </c>
      <c r="U90" s="22">
        <v>89825</v>
      </c>
      <c r="V90" s="22">
        <v>94155</v>
      </c>
      <c r="W90" s="22">
        <v>122937</v>
      </c>
      <c r="X90" s="22">
        <v>107390</v>
      </c>
      <c r="Y90" s="21">
        <v>4</v>
      </c>
      <c r="Z90" s="21">
        <v>4</v>
      </c>
      <c r="AA90" s="21">
        <v>4</v>
      </c>
      <c r="AB90" s="21">
        <v>4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64</v>
      </c>
      <c r="E91" s="75">
        <v>455</v>
      </c>
      <c r="F91" s="75">
        <v>461</v>
      </c>
      <c r="G91" s="75">
        <v>459</v>
      </c>
      <c r="H91" s="75">
        <v>460</v>
      </c>
      <c r="I91" s="75">
        <v>458</v>
      </c>
      <c r="J91" s="75">
        <v>468</v>
      </c>
      <c r="K91" s="75">
        <v>472</v>
      </c>
      <c r="L91" s="75">
        <v>473</v>
      </c>
      <c r="M91" s="75">
        <v>469</v>
      </c>
      <c r="N91" s="75">
        <v>466</v>
      </c>
      <c r="O91" s="75">
        <v>463</v>
      </c>
      <c r="P91" s="75">
        <v>464</v>
      </c>
      <c r="Q91" s="76">
        <v>23251793</v>
      </c>
      <c r="R91" s="75">
        <v>464</v>
      </c>
      <c r="S91" s="76">
        <v>50112</v>
      </c>
      <c r="T91" s="76">
        <v>964</v>
      </c>
      <c r="U91" s="76">
        <v>6199121</v>
      </c>
      <c r="V91" s="76">
        <v>5527627</v>
      </c>
      <c r="W91" s="76">
        <v>5763021</v>
      </c>
      <c r="X91" s="76">
        <v>5762024</v>
      </c>
      <c r="Y91" s="75">
        <v>63</v>
      </c>
      <c r="Z91" s="75">
        <v>64</v>
      </c>
      <c r="AA91" s="75">
        <v>64</v>
      </c>
      <c r="AB91" s="75">
        <v>64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20</v>
      </c>
      <c r="E93" s="21">
        <v>247</v>
      </c>
      <c r="F93" s="21">
        <v>248</v>
      </c>
      <c r="G93" s="21">
        <v>247</v>
      </c>
      <c r="H93" s="21">
        <v>245</v>
      </c>
      <c r="I93" s="21">
        <v>244</v>
      </c>
      <c r="J93" s="21">
        <v>254</v>
      </c>
      <c r="K93" s="21">
        <v>254</v>
      </c>
      <c r="L93" s="21">
        <v>255</v>
      </c>
      <c r="M93" s="21">
        <v>249</v>
      </c>
      <c r="N93" s="21">
        <v>249</v>
      </c>
      <c r="O93" s="21">
        <v>246</v>
      </c>
      <c r="P93" s="21">
        <v>244</v>
      </c>
      <c r="Q93" s="22">
        <v>12746138</v>
      </c>
      <c r="R93" s="21">
        <v>248</v>
      </c>
      <c r="S93" s="22">
        <v>51396</v>
      </c>
      <c r="T93" s="22">
        <v>988</v>
      </c>
      <c r="U93" s="22">
        <v>3312809</v>
      </c>
      <c r="V93" s="22">
        <v>3083976</v>
      </c>
      <c r="W93" s="22">
        <v>3151660</v>
      </c>
      <c r="X93" s="22">
        <v>3197693</v>
      </c>
      <c r="Y93" s="21">
        <v>19</v>
      </c>
      <c r="Z93" s="21">
        <v>20</v>
      </c>
      <c r="AA93" s="21">
        <v>20</v>
      </c>
      <c r="AB93" s="21">
        <v>20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39</v>
      </c>
      <c r="E95" s="21">
        <v>197</v>
      </c>
      <c r="F95" s="21">
        <v>202</v>
      </c>
      <c r="G95" s="21">
        <v>200</v>
      </c>
      <c r="H95" s="21">
        <v>203</v>
      </c>
      <c r="I95" s="21">
        <v>202</v>
      </c>
      <c r="J95" s="21">
        <v>203</v>
      </c>
      <c r="K95" s="21">
        <v>206</v>
      </c>
      <c r="L95" s="21">
        <v>207</v>
      </c>
      <c r="M95" s="21">
        <v>208</v>
      </c>
      <c r="N95" s="21">
        <v>206</v>
      </c>
      <c r="O95" s="21">
        <v>206</v>
      </c>
      <c r="P95" s="21">
        <v>209</v>
      </c>
      <c r="Q95" s="22">
        <v>10141040</v>
      </c>
      <c r="R95" s="21">
        <v>204</v>
      </c>
      <c r="S95" s="22">
        <v>49711</v>
      </c>
      <c r="T95" s="22">
        <v>956</v>
      </c>
      <c r="U95" s="22">
        <v>2785252</v>
      </c>
      <c r="V95" s="22">
        <v>2354615</v>
      </c>
      <c r="W95" s="22">
        <v>2528337</v>
      </c>
      <c r="X95" s="22">
        <v>2472836</v>
      </c>
      <c r="Y95" s="21">
        <v>39</v>
      </c>
      <c r="Z95" s="21">
        <v>39</v>
      </c>
      <c r="AA95" s="21">
        <v>39</v>
      </c>
      <c r="AB95" s="21">
        <v>39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5</v>
      </c>
      <c r="E97" s="21">
        <v>11</v>
      </c>
      <c r="F97" s="21">
        <v>11</v>
      </c>
      <c r="G97" s="21">
        <v>12</v>
      </c>
      <c r="H97" s="21">
        <v>12</v>
      </c>
      <c r="I97" s="21">
        <v>12</v>
      </c>
      <c r="J97" s="21">
        <v>11</v>
      </c>
      <c r="K97" s="21">
        <v>12</v>
      </c>
      <c r="L97" s="21">
        <v>11</v>
      </c>
      <c r="M97" s="21">
        <v>12</v>
      </c>
      <c r="N97" s="21">
        <v>11</v>
      </c>
      <c r="O97" s="21">
        <v>11</v>
      </c>
      <c r="P97" s="21">
        <v>11</v>
      </c>
      <c r="Q97" s="22">
        <v>364615</v>
      </c>
      <c r="R97" s="21">
        <v>11</v>
      </c>
      <c r="S97" s="22">
        <v>33147</v>
      </c>
      <c r="T97" s="22">
        <v>637</v>
      </c>
      <c r="U97" s="22">
        <v>101060</v>
      </c>
      <c r="V97" s="22">
        <v>89036</v>
      </c>
      <c r="W97" s="22">
        <v>83024</v>
      </c>
      <c r="X97" s="22">
        <v>91495</v>
      </c>
      <c r="Y97" s="21">
        <v>5</v>
      </c>
      <c r="Z97" s="21">
        <v>5</v>
      </c>
      <c r="AA97" s="21">
        <v>5</v>
      </c>
      <c r="AB97" s="21">
        <v>5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91</v>
      </c>
      <c r="E98" s="75">
        <v>238</v>
      </c>
      <c r="F98" s="75">
        <v>242</v>
      </c>
      <c r="G98" s="75">
        <v>281</v>
      </c>
      <c r="H98" s="75">
        <v>278</v>
      </c>
      <c r="I98" s="75">
        <v>287</v>
      </c>
      <c r="J98" s="75">
        <v>304</v>
      </c>
      <c r="K98" s="75">
        <v>381</v>
      </c>
      <c r="L98" s="75">
        <v>346</v>
      </c>
      <c r="M98" s="75">
        <v>312</v>
      </c>
      <c r="N98" s="75">
        <v>282</v>
      </c>
      <c r="O98" s="75">
        <v>277</v>
      </c>
      <c r="P98" s="75">
        <v>264</v>
      </c>
      <c r="Q98" s="76">
        <v>9867019</v>
      </c>
      <c r="R98" s="75">
        <v>291</v>
      </c>
      <c r="S98" s="76">
        <v>33907</v>
      </c>
      <c r="T98" s="76">
        <v>652</v>
      </c>
      <c r="U98" s="76">
        <v>2129872</v>
      </c>
      <c r="V98" s="76">
        <v>2425827</v>
      </c>
      <c r="W98" s="76">
        <v>2715928</v>
      </c>
      <c r="X98" s="76">
        <v>2595392</v>
      </c>
      <c r="Y98" s="75">
        <v>91</v>
      </c>
      <c r="Z98" s="75">
        <v>89</v>
      </c>
      <c r="AA98" s="75">
        <v>91</v>
      </c>
      <c r="AB98" s="75">
        <v>94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81</v>
      </c>
      <c r="E99" s="26">
        <v>191</v>
      </c>
      <c r="F99" s="26">
        <v>194</v>
      </c>
      <c r="G99" s="26">
        <v>228</v>
      </c>
      <c r="H99" s="26">
        <v>228</v>
      </c>
      <c r="I99" s="26">
        <v>235</v>
      </c>
      <c r="J99" s="26">
        <v>249</v>
      </c>
      <c r="K99" s="26">
        <v>321</v>
      </c>
      <c r="L99" s="26">
        <v>286</v>
      </c>
      <c r="M99" s="26">
        <v>257</v>
      </c>
      <c r="N99" s="26">
        <v>236</v>
      </c>
      <c r="O99" s="26">
        <v>232</v>
      </c>
      <c r="P99" s="26">
        <v>222</v>
      </c>
      <c r="Q99" s="27">
        <v>7390432</v>
      </c>
      <c r="R99" s="26">
        <v>240</v>
      </c>
      <c r="S99" s="27">
        <v>30793</v>
      </c>
      <c r="T99" s="27">
        <v>592</v>
      </c>
      <c r="U99" s="27">
        <v>1560611</v>
      </c>
      <c r="V99" s="27">
        <v>1801656</v>
      </c>
      <c r="W99" s="27">
        <v>1976393</v>
      </c>
      <c r="X99" s="27">
        <v>2051772</v>
      </c>
      <c r="Y99" s="26">
        <v>81</v>
      </c>
      <c r="Z99" s="26">
        <v>79</v>
      </c>
      <c r="AA99" s="26">
        <v>81</v>
      </c>
      <c r="AB99" s="26">
        <v>84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10</v>
      </c>
      <c r="E100" s="21">
        <v>47</v>
      </c>
      <c r="F100" s="21">
        <v>48</v>
      </c>
      <c r="G100" s="21">
        <v>53</v>
      </c>
      <c r="H100" s="21">
        <v>50</v>
      </c>
      <c r="I100" s="21">
        <v>52</v>
      </c>
      <c r="J100" s="21">
        <v>55</v>
      </c>
      <c r="K100" s="21">
        <v>60</v>
      </c>
      <c r="L100" s="21">
        <v>60</v>
      </c>
      <c r="M100" s="21">
        <v>55</v>
      </c>
      <c r="N100" s="21">
        <v>46</v>
      </c>
      <c r="O100" s="21">
        <v>45</v>
      </c>
      <c r="P100" s="21">
        <v>42</v>
      </c>
      <c r="Q100" s="22">
        <v>2476587</v>
      </c>
      <c r="R100" s="21">
        <v>51</v>
      </c>
      <c r="S100" s="22">
        <v>48561</v>
      </c>
      <c r="T100" s="22">
        <v>934</v>
      </c>
      <c r="U100" s="22">
        <v>569261</v>
      </c>
      <c r="V100" s="22">
        <v>624171</v>
      </c>
      <c r="W100" s="22">
        <v>739535</v>
      </c>
      <c r="X100" s="22">
        <v>543620</v>
      </c>
      <c r="Y100" s="21">
        <v>10</v>
      </c>
      <c r="Z100" s="21">
        <v>10</v>
      </c>
      <c r="AA100" s="21">
        <v>10</v>
      </c>
      <c r="AB100" s="21">
        <v>10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102</v>
      </c>
      <c r="E103" s="75">
        <v>476</v>
      </c>
      <c r="F103" s="75">
        <v>484</v>
      </c>
      <c r="G103" s="75">
        <v>487</v>
      </c>
      <c r="H103" s="75">
        <v>464</v>
      </c>
      <c r="I103" s="75">
        <v>445</v>
      </c>
      <c r="J103" s="75">
        <v>449</v>
      </c>
      <c r="K103" s="75">
        <v>445</v>
      </c>
      <c r="L103" s="75">
        <v>448</v>
      </c>
      <c r="M103" s="75">
        <v>502</v>
      </c>
      <c r="N103" s="75">
        <v>467</v>
      </c>
      <c r="O103" s="75">
        <v>469</v>
      </c>
      <c r="P103" s="75">
        <v>446</v>
      </c>
      <c r="Q103" s="76">
        <v>24309136</v>
      </c>
      <c r="R103" s="75">
        <v>465</v>
      </c>
      <c r="S103" s="76">
        <v>52278</v>
      </c>
      <c r="T103" s="76">
        <v>1005</v>
      </c>
      <c r="U103" s="76">
        <v>5826944</v>
      </c>
      <c r="V103" s="76">
        <v>5926234</v>
      </c>
      <c r="W103" s="76">
        <v>6264470</v>
      </c>
      <c r="X103" s="76">
        <v>6291488</v>
      </c>
      <c r="Y103" s="75">
        <v>101</v>
      </c>
      <c r="Z103" s="75">
        <v>101</v>
      </c>
      <c r="AA103" s="75">
        <v>102</v>
      </c>
      <c r="AB103" s="75">
        <v>103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102</v>
      </c>
      <c r="E104" s="26">
        <v>476</v>
      </c>
      <c r="F104" s="26">
        <v>484</v>
      </c>
      <c r="G104" s="26">
        <v>487</v>
      </c>
      <c r="H104" s="26">
        <v>464</v>
      </c>
      <c r="I104" s="26">
        <v>445</v>
      </c>
      <c r="J104" s="26">
        <v>449</v>
      </c>
      <c r="K104" s="26">
        <v>445</v>
      </c>
      <c r="L104" s="26">
        <v>448</v>
      </c>
      <c r="M104" s="26">
        <v>502</v>
      </c>
      <c r="N104" s="26">
        <v>467</v>
      </c>
      <c r="O104" s="26">
        <v>469</v>
      </c>
      <c r="P104" s="26">
        <v>446</v>
      </c>
      <c r="Q104" s="27">
        <v>24309136</v>
      </c>
      <c r="R104" s="26">
        <v>465</v>
      </c>
      <c r="S104" s="27">
        <v>52278</v>
      </c>
      <c r="T104" s="27">
        <v>1005</v>
      </c>
      <c r="U104" s="27">
        <v>5826944</v>
      </c>
      <c r="V104" s="27">
        <v>5926234</v>
      </c>
      <c r="W104" s="27">
        <v>6264470</v>
      </c>
      <c r="X104" s="27">
        <v>6291488</v>
      </c>
      <c r="Y104" s="26">
        <v>101</v>
      </c>
      <c r="Z104" s="26">
        <v>101</v>
      </c>
      <c r="AA104" s="26">
        <v>102</v>
      </c>
      <c r="AB104" s="26">
        <v>103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5</v>
      </c>
      <c r="E106" s="75">
        <v>38</v>
      </c>
      <c r="F106" s="75">
        <v>39</v>
      </c>
      <c r="G106" s="75">
        <v>40</v>
      </c>
      <c r="H106" s="75">
        <v>37</v>
      </c>
      <c r="I106" s="75">
        <v>31</v>
      </c>
      <c r="J106" s="75">
        <v>32</v>
      </c>
      <c r="K106" s="75">
        <v>32</v>
      </c>
      <c r="L106" s="75">
        <v>33</v>
      </c>
      <c r="M106" s="75">
        <v>33</v>
      </c>
      <c r="N106" s="75">
        <v>32</v>
      </c>
      <c r="O106" s="75">
        <v>32</v>
      </c>
      <c r="P106" s="75">
        <v>33</v>
      </c>
      <c r="Q106" s="76">
        <v>2797357</v>
      </c>
      <c r="R106" s="75">
        <v>34</v>
      </c>
      <c r="S106" s="76">
        <v>82275</v>
      </c>
      <c r="T106" s="76">
        <v>1582</v>
      </c>
      <c r="U106" s="76">
        <v>629794</v>
      </c>
      <c r="V106" s="76">
        <v>608971</v>
      </c>
      <c r="W106" s="76">
        <v>702826</v>
      </c>
      <c r="X106" s="76">
        <v>855766</v>
      </c>
      <c r="Y106" s="75">
        <v>6</v>
      </c>
      <c r="Z106" s="75">
        <v>5</v>
      </c>
      <c r="AA106" s="75">
        <v>5</v>
      </c>
      <c r="AB106" s="75">
        <v>5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5</v>
      </c>
      <c r="E107" s="26">
        <v>38</v>
      </c>
      <c r="F107" s="26">
        <v>39</v>
      </c>
      <c r="G107" s="26">
        <v>40</v>
      </c>
      <c r="H107" s="26">
        <v>37</v>
      </c>
      <c r="I107" s="26">
        <v>31</v>
      </c>
      <c r="J107" s="26">
        <v>32</v>
      </c>
      <c r="K107" s="26">
        <v>32</v>
      </c>
      <c r="L107" s="26">
        <v>33</v>
      </c>
      <c r="M107" s="26">
        <v>33</v>
      </c>
      <c r="N107" s="26">
        <v>32</v>
      </c>
      <c r="O107" s="26">
        <v>32</v>
      </c>
      <c r="P107" s="26">
        <v>33</v>
      </c>
      <c r="Q107" s="27">
        <v>2797357</v>
      </c>
      <c r="R107" s="26">
        <v>34</v>
      </c>
      <c r="S107" s="27">
        <v>82275</v>
      </c>
      <c r="T107" s="27">
        <v>1582</v>
      </c>
      <c r="U107" s="27">
        <v>629794</v>
      </c>
      <c r="V107" s="27">
        <v>608971</v>
      </c>
      <c r="W107" s="27">
        <v>702826</v>
      </c>
      <c r="X107" s="27">
        <v>855766</v>
      </c>
      <c r="Y107" s="26">
        <v>6</v>
      </c>
      <c r="Z107" s="26">
        <v>5</v>
      </c>
      <c r="AA107" s="26">
        <v>5</v>
      </c>
      <c r="AB107" s="26">
        <v>5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78</v>
      </c>
      <c r="E109" s="75">
        <v>911</v>
      </c>
      <c r="F109" s="75">
        <v>925</v>
      </c>
      <c r="G109" s="75">
        <v>968</v>
      </c>
      <c r="H109" s="75">
        <v>1335</v>
      </c>
      <c r="I109" s="75">
        <v>1515</v>
      </c>
      <c r="J109" s="75">
        <v>1638</v>
      </c>
      <c r="K109" s="75">
        <v>1152</v>
      </c>
      <c r="L109" s="75">
        <v>1110</v>
      </c>
      <c r="M109" s="75">
        <v>1244</v>
      </c>
      <c r="N109" s="75">
        <v>1192</v>
      </c>
      <c r="O109" s="75">
        <v>1077</v>
      </c>
      <c r="P109" s="75">
        <v>1223</v>
      </c>
      <c r="Q109" s="76">
        <v>31305322</v>
      </c>
      <c r="R109" s="75">
        <v>1191</v>
      </c>
      <c r="S109" s="76">
        <v>26285</v>
      </c>
      <c r="T109" s="76">
        <v>505</v>
      </c>
      <c r="U109" s="76">
        <v>6212962</v>
      </c>
      <c r="V109" s="76">
        <v>7961801</v>
      </c>
      <c r="W109" s="76">
        <v>8737576</v>
      </c>
      <c r="X109" s="76">
        <v>8392983</v>
      </c>
      <c r="Y109" s="75">
        <v>79</v>
      </c>
      <c r="Z109" s="75">
        <v>76</v>
      </c>
      <c r="AA109" s="75">
        <v>77</v>
      </c>
      <c r="AB109" s="75">
        <v>78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72</v>
      </c>
      <c r="E110" s="21">
        <v>847</v>
      </c>
      <c r="F110" s="21">
        <v>861</v>
      </c>
      <c r="G110" s="21">
        <v>902</v>
      </c>
      <c r="H110" s="21">
        <v>1269</v>
      </c>
      <c r="I110" s="21">
        <v>1448</v>
      </c>
      <c r="J110" s="21">
        <v>1570</v>
      </c>
      <c r="K110" s="21">
        <v>1087</v>
      </c>
      <c r="L110" s="21">
        <v>1046</v>
      </c>
      <c r="M110" s="21">
        <v>1180</v>
      </c>
      <c r="N110" s="21">
        <v>1129</v>
      </c>
      <c r="O110" s="21">
        <v>1014</v>
      </c>
      <c r="P110" s="21">
        <v>1160</v>
      </c>
      <c r="Q110" s="22">
        <v>28364522</v>
      </c>
      <c r="R110" s="21">
        <v>1126</v>
      </c>
      <c r="S110" s="22">
        <v>25191</v>
      </c>
      <c r="T110" s="22">
        <v>484</v>
      </c>
      <c r="U110" s="22">
        <v>5574073</v>
      </c>
      <c r="V110" s="22">
        <v>7234534</v>
      </c>
      <c r="W110" s="22">
        <v>7948971</v>
      </c>
      <c r="X110" s="22">
        <v>7606944</v>
      </c>
      <c r="Y110" s="21">
        <v>73</v>
      </c>
      <c r="Z110" s="21">
        <v>70</v>
      </c>
      <c r="AA110" s="21">
        <v>71</v>
      </c>
      <c r="AB110" s="21">
        <v>72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6</v>
      </c>
      <c r="E111" s="26">
        <v>64</v>
      </c>
      <c r="F111" s="26">
        <v>64</v>
      </c>
      <c r="G111" s="26">
        <v>66</v>
      </c>
      <c r="H111" s="26">
        <v>66</v>
      </c>
      <c r="I111" s="26">
        <v>67</v>
      </c>
      <c r="J111" s="26">
        <v>68</v>
      </c>
      <c r="K111" s="26">
        <v>65</v>
      </c>
      <c r="L111" s="26">
        <v>64</v>
      </c>
      <c r="M111" s="26">
        <v>64</v>
      </c>
      <c r="N111" s="26">
        <v>63</v>
      </c>
      <c r="O111" s="26">
        <v>63</v>
      </c>
      <c r="P111" s="26">
        <v>63</v>
      </c>
      <c r="Q111" s="27">
        <v>2940800</v>
      </c>
      <c r="R111" s="26">
        <v>65</v>
      </c>
      <c r="S111" s="27">
        <v>45243</v>
      </c>
      <c r="T111" s="27">
        <v>870</v>
      </c>
      <c r="U111" s="27">
        <v>638889</v>
      </c>
      <c r="V111" s="27">
        <v>727267</v>
      </c>
      <c r="W111" s="27">
        <v>788605</v>
      </c>
      <c r="X111" s="27">
        <v>786039</v>
      </c>
      <c r="Y111" s="26">
        <v>6</v>
      </c>
      <c r="Z111" s="26">
        <v>6</v>
      </c>
      <c r="AA111" s="26">
        <v>6</v>
      </c>
      <c r="AB111" s="26">
        <v>6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17</v>
      </c>
      <c r="E113" s="75">
        <v>102</v>
      </c>
      <c r="F113" s="75">
        <v>104</v>
      </c>
      <c r="G113" s="75">
        <v>111</v>
      </c>
      <c r="H113" s="75">
        <v>103</v>
      </c>
      <c r="I113" s="75">
        <v>102</v>
      </c>
      <c r="J113" s="75">
        <v>94</v>
      </c>
      <c r="K113" s="75">
        <v>74</v>
      </c>
      <c r="L113" s="75">
        <v>70</v>
      </c>
      <c r="M113" s="75">
        <v>86</v>
      </c>
      <c r="N113" s="75">
        <v>106</v>
      </c>
      <c r="O113" s="75">
        <v>105</v>
      </c>
      <c r="P113" s="75">
        <v>111</v>
      </c>
      <c r="Q113" s="76">
        <v>1839304</v>
      </c>
      <c r="R113" s="75">
        <v>97</v>
      </c>
      <c r="S113" s="76">
        <v>18962</v>
      </c>
      <c r="T113" s="76">
        <v>365</v>
      </c>
      <c r="U113" s="76">
        <v>463473</v>
      </c>
      <c r="V113" s="76">
        <v>461086</v>
      </c>
      <c r="W113" s="76">
        <v>427631</v>
      </c>
      <c r="X113" s="76">
        <v>487114</v>
      </c>
      <c r="Y113" s="75">
        <v>15</v>
      </c>
      <c r="Z113" s="75">
        <v>18</v>
      </c>
      <c r="AA113" s="75">
        <v>17</v>
      </c>
      <c r="AB113" s="75">
        <v>17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17</v>
      </c>
      <c r="E114" s="26">
        <v>102</v>
      </c>
      <c r="F114" s="26">
        <v>104</v>
      </c>
      <c r="G114" s="26">
        <v>111</v>
      </c>
      <c r="H114" s="26">
        <v>103</v>
      </c>
      <c r="I114" s="26">
        <v>102</v>
      </c>
      <c r="J114" s="26">
        <v>94</v>
      </c>
      <c r="K114" s="26">
        <v>74</v>
      </c>
      <c r="L114" s="26">
        <v>70</v>
      </c>
      <c r="M114" s="26">
        <v>86</v>
      </c>
      <c r="N114" s="26">
        <v>106</v>
      </c>
      <c r="O114" s="26">
        <v>105</v>
      </c>
      <c r="P114" s="26">
        <v>111</v>
      </c>
      <c r="Q114" s="27">
        <v>1839304</v>
      </c>
      <c r="R114" s="26">
        <v>97</v>
      </c>
      <c r="S114" s="27">
        <v>18962</v>
      </c>
      <c r="T114" s="27">
        <v>365</v>
      </c>
      <c r="U114" s="27">
        <v>463473</v>
      </c>
      <c r="V114" s="27">
        <v>461086</v>
      </c>
      <c r="W114" s="27">
        <v>427631</v>
      </c>
      <c r="X114" s="27">
        <v>487114</v>
      </c>
      <c r="Y114" s="26">
        <v>15</v>
      </c>
      <c r="Z114" s="26">
        <v>18</v>
      </c>
      <c r="AA114" s="26">
        <v>17</v>
      </c>
      <c r="AB114" s="26">
        <v>17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883</v>
      </c>
      <c r="E116" s="75">
        <v>2524</v>
      </c>
      <c r="F116" s="75">
        <v>2538</v>
      </c>
      <c r="G116" s="75">
        <v>2617</v>
      </c>
      <c r="H116" s="75">
        <v>2678</v>
      </c>
      <c r="I116" s="75">
        <v>2727</v>
      </c>
      <c r="J116" s="75">
        <v>2745</v>
      </c>
      <c r="K116" s="75">
        <v>2691</v>
      </c>
      <c r="L116" s="75">
        <v>2679</v>
      </c>
      <c r="M116" s="75">
        <v>2706</v>
      </c>
      <c r="N116" s="75">
        <v>2679</v>
      </c>
      <c r="O116" s="75">
        <v>2557</v>
      </c>
      <c r="P116" s="75">
        <v>2583</v>
      </c>
      <c r="Q116" s="76">
        <v>96265247</v>
      </c>
      <c r="R116" s="75">
        <v>2644</v>
      </c>
      <c r="S116" s="76">
        <v>36409</v>
      </c>
      <c r="T116" s="76">
        <v>700</v>
      </c>
      <c r="U116" s="76">
        <v>22441784</v>
      </c>
      <c r="V116" s="76">
        <v>23854456</v>
      </c>
      <c r="W116" s="76">
        <v>25012988</v>
      </c>
      <c r="X116" s="76">
        <v>24956019</v>
      </c>
      <c r="Y116" s="75">
        <v>924</v>
      </c>
      <c r="Z116" s="75">
        <v>865</v>
      </c>
      <c r="AA116" s="75">
        <v>868</v>
      </c>
      <c r="AB116" s="75">
        <v>874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70</v>
      </c>
      <c r="E117" s="21">
        <v>849</v>
      </c>
      <c r="F117" s="21">
        <v>852</v>
      </c>
      <c r="G117" s="21">
        <v>885</v>
      </c>
      <c r="H117" s="21">
        <v>878</v>
      </c>
      <c r="I117" s="21">
        <v>875</v>
      </c>
      <c r="J117" s="21">
        <v>890</v>
      </c>
      <c r="K117" s="21">
        <v>880</v>
      </c>
      <c r="L117" s="21">
        <v>880</v>
      </c>
      <c r="M117" s="21">
        <v>891</v>
      </c>
      <c r="N117" s="21">
        <v>874</v>
      </c>
      <c r="O117" s="21">
        <v>876</v>
      </c>
      <c r="P117" s="21">
        <v>887</v>
      </c>
      <c r="Q117" s="22">
        <v>50500515</v>
      </c>
      <c r="R117" s="21">
        <v>876</v>
      </c>
      <c r="S117" s="22">
        <v>57649</v>
      </c>
      <c r="T117" s="22">
        <v>1109</v>
      </c>
      <c r="U117" s="22">
        <v>12180049</v>
      </c>
      <c r="V117" s="22">
        <v>11940311</v>
      </c>
      <c r="W117" s="22">
        <v>12996701</v>
      </c>
      <c r="X117" s="22">
        <v>13383454</v>
      </c>
      <c r="Y117" s="21">
        <v>69</v>
      </c>
      <c r="Z117" s="21">
        <v>69</v>
      </c>
      <c r="AA117" s="21">
        <v>71</v>
      </c>
      <c r="AB117" s="21">
        <v>69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792</v>
      </c>
      <c r="E120" s="26">
        <v>1086</v>
      </c>
      <c r="F120" s="26">
        <v>1086</v>
      </c>
      <c r="G120" s="26">
        <v>1124</v>
      </c>
      <c r="H120" s="26">
        <v>1205</v>
      </c>
      <c r="I120" s="26">
        <v>1246</v>
      </c>
      <c r="J120" s="26">
        <v>1235</v>
      </c>
      <c r="K120" s="26">
        <v>1177</v>
      </c>
      <c r="L120" s="26">
        <v>1172</v>
      </c>
      <c r="M120" s="26">
        <v>1193</v>
      </c>
      <c r="N120" s="26">
        <v>1172</v>
      </c>
      <c r="O120" s="26">
        <v>1040</v>
      </c>
      <c r="P120" s="26">
        <v>1038</v>
      </c>
      <c r="Q120" s="27">
        <v>22764027</v>
      </c>
      <c r="R120" s="26">
        <v>1148</v>
      </c>
      <c r="S120" s="27">
        <v>19829</v>
      </c>
      <c r="T120" s="27">
        <v>381</v>
      </c>
      <c r="U120" s="27">
        <v>5025590</v>
      </c>
      <c r="V120" s="27">
        <v>5775480</v>
      </c>
      <c r="W120" s="27">
        <v>6186626</v>
      </c>
      <c r="X120" s="27">
        <v>5776331</v>
      </c>
      <c r="Y120" s="26">
        <v>834</v>
      </c>
      <c r="Z120" s="26">
        <v>776</v>
      </c>
      <c r="AA120" s="26">
        <v>776</v>
      </c>
      <c r="AB120" s="26">
        <v>784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21</v>
      </c>
      <c r="E121" s="21">
        <v>589</v>
      </c>
      <c r="F121" s="21">
        <v>600</v>
      </c>
      <c r="G121" s="21">
        <v>608</v>
      </c>
      <c r="H121" s="21">
        <v>595</v>
      </c>
      <c r="I121" s="21">
        <v>606</v>
      </c>
      <c r="J121" s="21">
        <v>620</v>
      </c>
      <c r="K121" s="21">
        <v>634</v>
      </c>
      <c r="L121" s="21">
        <v>627</v>
      </c>
      <c r="M121" s="21">
        <v>622</v>
      </c>
      <c r="N121" s="21">
        <v>633</v>
      </c>
      <c r="O121" s="21">
        <v>641</v>
      </c>
      <c r="P121" s="21">
        <v>658</v>
      </c>
      <c r="Q121" s="22">
        <v>23000705</v>
      </c>
      <c r="R121" s="21">
        <v>619</v>
      </c>
      <c r="S121" s="22">
        <v>37158</v>
      </c>
      <c r="T121" s="22">
        <v>715</v>
      </c>
      <c r="U121" s="22">
        <v>5236145</v>
      </c>
      <c r="V121" s="22">
        <v>6138665</v>
      </c>
      <c r="W121" s="22">
        <v>5829661</v>
      </c>
      <c r="X121" s="22">
        <v>5796234</v>
      </c>
      <c r="Y121" s="21">
        <v>21</v>
      </c>
      <c r="Z121" s="21">
        <v>20</v>
      </c>
      <c r="AA121" s="21">
        <v>21</v>
      </c>
      <c r="AB121" s="21">
        <v>21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19</v>
      </c>
      <c r="E122" s="75">
        <v>214</v>
      </c>
      <c r="F122" s="75">
        <v>219</v>
      </c>
      <c r="G122" s="75">
        <v>235</v>
      </c>
      <c r="H122" s="75">
        <v>263</v>
      </c>
      <c r="I122" s="75">
        <v>284</v>
      </c>
      <c r="J122" s="75">
        <v>296</v>
      </c>
      <c r="K122" s="75">
        <v>289</v>
      </c>
      <c r="L122" s="75">
        <v>297</v>
      </c>
      <c r="M122" s="75">
        <v>289</v>
      </c>
      <c r="N122" s="75">
        <v>258</v>
      </c>
      <c r="O122" s="75">
        <v>231</v>
      </c>
      <c r="P122" s="75">
        <v>220</v>
      </c>
      <c r="Q122" s="76">
        <v>5430940</v>
      </c>
      <c r="R122" s="75">
        <v>258</v>
      </c>
      <c r="S122" s="76">
        <v>21050</v>
      </c>
      <c r="T122" s="76">
        <v>405</v>
      </c>
      <c r="U122" s="76">
        <v>1183487</v>
      </c>
      <c r="V122" s="76">
        <v>1435061</v>
      </c>
      <c r="W122" s="76">
        <v>1527723</v>
      </c>
      <c r="X122" s="76">
        <v>1284669</v>
      </c>
      <c r="Y122" s="75">
        <v>19</v>
      </c>
      <c r="Z122" s="75">
        <v>19</v>
      </c>
      <c r="AA122" s="75">
        <v>19</v>
      </c>
      <c r="AB122" s="75">
        <v>19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14</v>
      </c>
      <c r="E125" s="26">
        <v>210</v>
      </c>
      <c r="F125" s="26">
        <v>213</v>
      </c>
      <c r="G125" s="26">
        <v>229</v>
      </c>
      <c r="H125" s="26">
        <v>248</v>
      </c>
      <c r="I125" s="26">
        <v>268</v>
      </c>
      <c r="J125" s="26">
        <v>278</v>
      </c>
      <c r="K125" s="26">
        <v>271</v>
      </c>
      <c r="L125" s="26">
        <v>280</v>
      </c>
      <c r="M125" s="26">
        <v>271</v>
      </c>
      <c r="N125" s="26">
        <v>251</v>
      </c>
      <c r="O125" s="26">
        <v>225</v>
      </c>
      <c r="P125" s="26">
        <v>215</v>
      </c>
      <c r="Q125" s="27">
        <v>5292454</v>
      </c>
      <c r="R125" s="26">
        <v>247</v>
      </c>
      <c r="S125" s="27">
        <v>21427</v>
      </c>
      <c r="T125" s="27">
        <v>412</v>
      </c>
      <c r="U125" s="27">
        <v>1166668</v>
      </c>
      <c r="V125" s="27">
        <v>1392170</v>
      </c>
      <c r="W125" s="27">
        <v>1475556</v>
      </c>
      <c r="X125" s="27">
        <v>1258060</v>
      </c>
      <c r="Y125" s="26">
        <v>14</v>
      </c>
      <c r="Z125" s="26">
        <v>14</v>
      </c>
      <c r="AA125" s="26">
        <v>14</v>
      </c>
      <c r="AB125" s="26">
        <v>14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5</v>
      </c>
      <c r="E126" s="21">
        <v>4</v>
      </c>
      <c r="F126" s="21">
        <v>6</v>
      </c>
      <c r="G126" s="21">
        <v>6</v>
      </c>
      <c r="H126" s="21">
        <v>15</v>
      </c>
      <c r="I126" s="21">
        <v>16</v>
      </c>
      <c r="J126" s="21">
        <v>18</v>
      </c>
      <c r="K126" s="21">
        <v>18</v>
      </c>
      <c r="L126" s="21">
        <v>17</v>
      </c>
      <c r="M126" s="21">
        <v>18</v>
      </c>
      <c r="N126" s="21">
        <v>7</v>
      </c>
      <c r="O126" s="21">
        <v>6</v>
      </c>
      <c r="P126" s="21">
        <v>5</v>
      </c>
      <c r="Q126" s="22">
        <v>138486</v>
      </c>
      <c r="R126" s="21">
        <v>11</v>
      </c>
      <c r="S126" s="22">
        <v>12590</v>
      </c>
      <c r="T126" s="22">
        <v>242</v>
      </c>
      <c r="U126" s="22">
        <v>16819</v>
      </c>
      <c r="V126" s="22">
        <v>42891</v>
      </c>
      <c r="W126" s="22">
        <v>52167</v>
      </c>
      <c r="X126" s="22">
        <v>26609</v>
      </c>
      <c r="Y126" s="21">
        <v>5</v>
      </c>
      <c r="Z126" s="21">
        <v>5</v>
      </c>
      <c r="AA126" s="21">
        <v>5</v>
      </c>
      <c r="AB126" s="21">
        <v>5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206</v>
      </c>
      <c r="E127" s="75">
        <v>1928</v>
      </c>
      <c r="F127" s="75">
        <v>1989</v>
      </c>
      <c r="G127" s="75">
        <v>2094</v>
      </c>
      <c r="H127" s="75">
        <v>2231</v>
      </c>
      <c r="I127" s="75">
        <v>2257</v>
      </c>
      <c r="J127" s="75">
        <v>2336</v>
      </c>
      <c r="K127" s="75">
        <v>2442</v>
      </c>
      <c r="L127" s="75">
        <v>2365</v>
      </c>
      <c r="M127" s="75">
        <v>2337</v>
      </c>
      <c r="N127" s="75">
        <v>2183</v>
      </c>
      <c r="O127" s="75">
        <v>2133</v>
      </c>
      <c r="P127" s="75">
        <v>2093</v>
      </c>
      <c r="Q127" s="76">
        <v>34704700</v>
      </c>
      <c r="R127" s="75">
        <v>2199</v>
      </c>
      <c r="S127" s="76">
        <v>15782</v>
      </c>
      <c r="T127" s="76">
        <v>304</v>
      </c>
      <c r="U127" s="76">
        <v>7182904</v>
      </c>
      <c r="V127" s="76">
        <v>9026907</v>
      </c>
      <c r="W127" s="76">
        <v>9983975</v>
      </c>
      <c r="X127" s="76">
        <v>8510914</v>
      </c>
      <c r="Y127" s="75">
        <v>207</v>
      </c>
      <c r="Z127" s="75">
        <v>208</v>
      </c>
      <c r="AA127" s="75">
        <v>205</v>
      </c>
      <c r="AB127" s="75">
        <v>204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42</v>
      </c>
      <c r="E128" s="21">
        <v>348</v>
      </c>
      <c r="F128" s="21">
        <v>394</v>
      </c>
      <c r="G128" s="21">
        <v>429</v>
      </c>
      <c r="H128" s="21">
        <v>490</v>
      </c>
      <c r="I128" s="21">
        <v>508</v>
      </c>
      <c r="J128" s="21">
        <v>568</v>
      </c>
      <c r="K128" s="21">
        <v>618</v>
      </c>
      <c r="L128" s="21">
        <v>588</v>
      </c>
      <c r="M128" s="21">
        <v>568</v>
      </c>
      <c r="N128" s="21">
        <v>486</v>
      </c>
      <c r="O128" s="21">
        <v>450</v>
      </c>
      <c r="P128" s="21">
        <v>432</v>
      </c>
      <c r="Q128" s="22">
        <v>9149644</v>
      </c>
      <c r="R128" s="21">
        <v>490</v>
      </c>
      <c r="S128" s="22">
        <v>18673</v>
      </c>
      <c r="T128" s="22">
        <v>359</v>
      </c>
      <c r="U128" s="22">
        <v>1648383</v>
      </c>
      <c r="V128" s="22">
        <v>2509226</v>
      </c>
      <c r="W128" s="22">
        <v>2883917</v>
      </c>
      <c r="X128" s="22">
        <v>2108118</v>
      </c>
      <c r="Y128" s="21">
        <v>42</v>
      </c>
      <c r="Z128" s="21">
        <v>42</v>
      </c>
      <c r="AA128" s="21">
        <v>43</v>
      </c>
      <c r="AB128" s="21">
        <v>42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164</v>
      </c>
      <c r="E129" s="26">
        <v>1580</v>
      </c>
      <c r="F129" s="26">
        <v>1595</v>
      </c>
      <c r="G129" s="26">
        <v>1665</v>
      </c>
      <c r="H129" s="26">
        <v>1741</v>
      </c>
      <c r="I129" s="26">
        <v>1749</v>
      </c>
      <c r="J129" s="26">
        <v>1768</v>
      </c>
      <c r="K129" s="26">
        <v>1824</v>
      </c>
      <c r="L129" s="26">
        <v>1777</v>
      </c>
      <c r="M129" s="26">
        <v>1769</v>
      </c>
      <c r="N129" s="26">
        <v>1697</v>
      </c>
      <c r="O129" s="26">
        <v>1683</v>
      </c>
      <c r="P129" s="26">
        <v>1661</v>
      </c>
      <c r="Q129" s="27">
        <v>25555056</v>
      </c>
      <c r="R129" s="26">
        <v>1709</v>
      </c>
      <c r="S129" s="27">
        <v>14953</v>
      </c>
      <c r="T129" s="27">
        <v>288</v>
      </c>
      <c r="U129" s="27">
        <v>5534521</v>
      </c>
      <c r="V129" s="27">
        <v>6517681</v>
      </c>
      <c r="W129" s="27">
        <v>7100058</v>
      </c>
      <c r="X129" s="27">
        <v>6402796</v>
      </c>
      <c r="Y129" s="26">
        <v>165</v>
      </c>
      <c r="Z129" s="26">
        <v>166</v>
      </c>
      <c r="AA129" s="26">
        <v>162</v>
      </c>
      <c r="AB129" s="26">
        <v>162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149</v>
      </c>
      <c r="E131" s="75">
        <v>453</v>
      </c>
      <c r="F131" s="75">
        <v>461</v>
      </c>
      <c r="G131" s="75">
        <v>491</v>
      </c>
      <c r="H131" s="75">
        <v>495</v>
      </c>
      <c r="I131" s="75">
        <v>499</v>
      </c>
      <c r="J131" s="75">
        <v>514</v>
      </c>
      <c r="K131" s="75">
        <v>499</v>
      </c>
      <c r="L131" s="75">
        <v>507</v>
      </c>
      <c r="M131" s="75">
        <v>488</v>
      </c>
      <c r="N131" s="75">
        <v>490</v>
      </c>
      <c r="O131" s="75">
        <v>478</v>
      </c>
      <c r="P131" s="75">
        <v>469</v>
      </c>
      <c r="Q131" s="76">
        <v>12042404</v>
      </c>
      <c r="R131" s="75">
        <v>487</v>
      </c>
      <c r="S131" s="76">
        <v>24728</v>
      </c>
      <c r="T131" s="76">
        <v>476</v>
      </c>
      <c r="U131" s="76">
        <v>2684449</v>
      </c>
      <c r="V131" s="76">
        <v>3025783</v>
      </c>
      <c r="W131" s="76">
        <v>3191763</v>
      </c>
      <c r="X131" s="76">
        <v>3140409</v>
      </c>
      <c r="Y131" s="75">
        <v>146</v>
      </c>
      <c r="Z131" s="75">
        <v>149</v>
      </c>
      <c r="AA131" s="75">
        <v>150</v>
      </c>
      <c r="AB131" s="75">
        <v>151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61</v>
      </c>
      <c r="E132" s="21">
        <v>211</v>
      </c>
      <c r="F132" s="21">
        <v>213</v>
      </c>
      <c r="G132" s="21">
        <v>238</v>
      </c>
      <c r="H132" s="21">
        <v>243</v>
      </c>
      <c r="I132" s="21">
        <v>239</v>
      </c>
      <c r="J132" s="21">
        <v>239</v>
      </c>
      <c r="K132" s="21">
        <v>239</v>
      </c>
      <c r="L132" s="21">
        <v>236</v>
      </c>
      <c r="M132" s="21">
        <v>228</v>
      </c>
      <c r="N132" s="21">
        <v>231</v>
      </c>
      <c r="O132" s="21">
        <v>229</v>
      </c>
      <c r="P132" s="21">
        <v>221</v>
      </c>
      <c r="Q132" s="22">
        <v>7506952</v>
      </c>
      <c r="R132" s="21">
        <v>231</v>
      </c>
      <c r="S132" s="22">
        <v>32498</v>
      </c>
      <c r="T132" s="22">
        <v>625</v>
      </c>
      <c r="U132" s="22">
        <v>1685042</v>
      </c>
      <c r="V132" s="22">
        <v>1875950</v>
      </c>
      <c r="W132" s="22">
        <v>1962529</v>
      </c>
      <c r="X132" s="22">
        <v>1983431</v>
      </c>
      <c r="Y132" s="21">
        <v>60</v>
      </c>
      <c r="Z132" s="21">
        <v>61</v>
      </c>
      <c r="AA132" s="21">
        <v>63</v>
      </c>
      <c r="AB132" s="21">
        <v>61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39</v>
      </c>
      <c r="E133" s="26">
        <v>98</v>
      </c>
      <c r="F133" s="26">
        <v>104</v>
      </c>
      <c r="G133" s="26">
        <v>103</v>
      </c>
      <c r="H133" s="26">
        <v>100</v>
      </c>
      <c r="I133" s="26">
        <v>105</v>
      </c>
      <c r="J133" s="26">
        <v>103</v>
      </c>
      <c r="K133" s="26">
        <v>98</v>
      </c>
      <c r="L133" s="26">
        <v>100</v>
      </c>
      <c r="M133" s="26">
        <v>98</v>
      </c>
      <c r="N133" s="26">
        <v>105</v>
      </c>
      <c r="O133" s="26">
        <v>102</v>
      </c>
      <c r="P133" s="26">
        <v>101</v>
      </c>
      <c r="Q133" s="27">
        <v>1520367</v>
      </c>
      <c r="R133" s="26">
        <v>101</v>
      </c>
      <c r="S133" s="27">
        <v>15053</v>
      </c>
      <c r="T133" s="27">
        <v>289</v>
      </c>
      <c r="U133" s="27">
        <v>353561</v>
      </c>
      <c r="V133" s="27">
        <v>372978</v>
      </c>
      <c r="W133" s="27">
        <v>408861</v>
      </c>
      <c r="X133" s="27">
        <v>384967</v>
      </c>
      <c r="Y133" s="26">
        <v>37</v>
      </c>
      <c r="Z133" s="26">
        <v>39</v>
      </c>
      <c r="AA133" s="26">
        <v>39</v>
      </c>
      <c r="AB133" s="26">
        <v>40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30</v>
      </c>
      <c r="E134" s="21">
        <v>108</v>
      </c>
      <c r="F134" s="21">
        <v>109</v>
      </c>
      <c r="G134" s="21">
        <v>115</v>
      </c>
      <c r="H134" s="21">
        <v>118</v>
      </c>
      <c r="I134" s="21">
        <v>119</v>
      </c>
      <c r="J134" s="21">
        <v>136</v>
      </c>
      <c r="K134" s="21">
        <v>125</v>
      </c>
      <c r="L134" s="21">
        <v>133</v>
      </c>
      <c r="M134" s="21">
        <v>123</v>
      </c>
      <c r="N134" s="21">
        <v>115</v>
      </c>
      <c r="O134" s="21">
        <v>106</v>
      </c>
      <c r="P134" s="21">
        <v>106</v>
      </c>
      <c r="Q134" s="22">
        <v>2405506</v>
      </c>
      <c r="R134" s="21">
        <v>118</v>
      </c>
      <c r="S134" s="22">
        <v>20386</v>
      </c>
      <c r="T134" s="22">
        <v>392</v>
      </c>
      <c r="U134" s="22">
        <v>514025</v>
      </c>
      <c r="V134" s="22">
        <v>631625</v>
      </c>
      <c r="W134" s="22">
        <v>659825</v>
      </c>
      <c r="X134" s="22">
        <v>600031</v>
      </c>
      <c r="Y134" s="21">
        <v>30</v>
      </c>
      <c r="Z134" s="21">
        <v>30</v>
      </c>
      <c r="AA134" s="21">
        <v>30</v>
      </c>
      <c r="AB134" s="21">
        <v>29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19</v>
      </c>
      <c r="E135" s="26">
        <v>36</v>
      </c>
      <c r="F135" s="26">
        <v>35</v>
      </c>
      <c r="G135" s="26">
        <v>35</v>
      </c>
      <c r="H135" s="26">
        <v>34</v>
      </c>
      <c r="I135" s="26">
        <v>36</v>
      </c>
      <c r="J135" s="26">
        <v>36</v>
      </c>
      <c r="K135" s="26">
        <v>37</v>
      </c>
      <c r="L135" s="26">
        <v>38</v>
      </c>
      <c r="M135" s="26">
        <v>39</v>
      </c>
      <c r="N135" s="26">
        <v>39</v>
      </c>
      <c r="O135" s="26">
        <v>41</v>
      </c>
      <c r="P135" s="26">
        <v>41</v>
      </c>
      <c r="Q135" s="27">
        <v>609579</v>
      </c>
      <c r="R135" s="26">
        <v>37</v>
      </c>
      <c r="S135" s="27">
        <v>16475</v>
      </c>
      <c r="T135" s="27">
        <v>317</v>
      </c>
      <c r="U135" s="27">
        <v>131821</v>
      </c>
      <c r="V135" s="27">
        <v>145230</v>
      </c>
      <c r="W135" s="27">
        <v>160548</v>
      </c>
      <c r="X135" s="27">
        <v>171980</v>
      </c>
      <c r="Y135" s="26">
        <v>19</v>
      </c>
      <c r="Z135" s="26">
        <v>19</v>
      </c>
      <c r="AA135" s="26">
        <v>18</v>
      </c>
      <c r="AB135" s="26">
        <v>21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106</v>
      </c>
      <c r="E137" s="75">
        <v>7881</v>
      </c>
      <c r="F137" s="75">
        <v>7988</v>
      </c>
      <c r="G137" s="75">
        <v>8034</v>
      </c>
      <c r="H137" s="75">
        <v>8146</v>
      </c>
      <c r="I137" s="75">
        <v>8210</v>
      </c>
      <c r="J137" s="75">
        <v>8331</v>
      </c>
      <c r="K137" s="75">
        <v>8194</v>
      </c>
      <c r="L137" s="75">
        <v>8067</v>
      </c>
      <c r="M137" s="75">
        <v>8003</v>
      </c>
      <c r="N137" s="75">
        <v>8055</v>
      </c>
      <c r="O137" s="75">
        <v>8114</v>
      </c>
      <c r="P137" s="75">
        <v>8057</v>
      </c>
      <c r="Q137" s="76">
        <v>423695809</v>
      </c>
      <c r="R137" s="75">
        <v>8090</v>
      </c>
      <c r="S137" s="76">
        <v>52373</v>
      </c>
      <c r="T137" s="76">
        <v>1007</v>
      </c>
      <c r="U137" s="76">
        <v>103733574</v>
      </c>
      <c r="V137" s="76">
        <v>102985515</v>
      </c>
      <c r="W137" s="76">
        <v>112497701</v>
      </c>
      <c r="X137" s="76">
        <v>104479019</v>
      </c>
      <c r="Y137" s="75">
        <v>106</v>
      </c>
      <c r="Z137" s="75">
        <v>106</v>
      </c>
      <c r="AA137" s="75">
        <v>106</v>
      </c>
      <c r="AB137" s="75">
        <v>106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10</v>
      </c>
      <c r="E138" s="26">
        <v>731</v>
      </c>
      <c r="F138" s="26">
        <v>732</v>
      </c>
      <c r="G138" s="26">
        <v>735</v>
      </c>
      <c r="H138" s="26">
        <v>770</v>
      </c>
      <c r="I138" s="26">
        <v>783</v>
      </c>
      <c r="J138" s="26">
        <v>801</v>
      </c>
      <c r="K138" s="26">
        <v>795</v>
      </c>
      <c r="L138" s="26">
        <v>787</v>
      </c>
      <c r="M138" s="26">
        <v>792</v>
      </c>
      <c r="N138" s="26">
        <v>767</v>
      </c>
      <c r="O138" s="26">
        <v>765</v>
      </c>
      <c r="P138" s="26">
        <v>770</v>
      </c>
      <c r="Q138" s="27">
        <v>61608499</v>
      </c>
      <c r="R138" s="26">
        <v>769</v>
      </c>
      <c r="S138" s="27">
        <v>80115</v>
      </c>
      <c r="T138" s="27">
        <v>1541</v>
      </c>
      <c r="U138" s="27">
        <v>15845704</v>
      </c>
      <c r="V138" s="27">
        <v>14015191</v>
      </c>
      <c r="W138" s="27">
        <v>17027305</v>
      </c>
      <c r="X138" s="27">
        <v>14720299</v>
      </c>
      <c r="Y138" s="26">
        <v>10</v>
      </c>
      <c r="Z138" s="26">
        <v>10</v>
      </c>
      <c r="AA138" s="26">
        <v>10</v>
      </c>
      <c r="AB138" s="26">
        <v>10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23</v>
      </c>
      <c r="E139" s="21">
        <v>733</v>
      </c>
      <c r="F139" s="21">
        <v>726</v>
      </c>
      <c r="G139" s="21">
        <v>746</v>
      </c>
      <c r="H139" s="21">
        <v>742</v>
      </c>
      <c r="I139" s="21">
        <v>753</v>
      </c>
      <c r="J139" s="21">
        <v>714</v>
      </c>
      <c r="K139" s="21">
        <v>672</v>
      </c>
      <c r="L139" s="21">
        <v>814</v>
      </c>
      <c r="M139" s="21">
        <v>768</v>
      </c>
      <c r="N139" s="21">
        <v>728</v>
      </c>
      <c r="O139" s="21">
        <v>722</v>
      </c>
      <c r="P139" s="21">
        <v>642</v>
      </c>
      <c r="Q139" s="22">
        <v>31363257</v>
      </c>
      <c r="R139" s="21">
        <v>730</v>
      </c>
      <c r="S139" s="22">
        <v>42963</v>
      </c>
      <c r="T139" s="22">
        <v>826</v>
      </c>
      <c r="U139" s="22">
        <v>8098344</v>
      </c>
      <c r="V139" s="22">
        <v>7773759</v>
      </c>
      <c r="W139" s="22">
        <v>7478352</v>
      </c>
      <c r="X139" s="22">
        <v>8012802</v>
      </c>
      <c r="Y139" s="21">
        <v>23</v>
      </c>
      <c r="Z139" s="21">
        <v>23</v>
      </c>
      <c r="AA139" s="21">
        <v>23</v>
      </c>
      <c r="AB139" s="21">
        <v>23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73</v>
      </c>
      <c r="E140" s="26">
        <v>6417</v>
      </c>
      <c r="F140" s="26">
        <v>6530</v>
      </c>
      <c r="G140" s="26">
        <v>6553</v>
      </c>
      <c r="H140" s="26">
        <v>6634</v>
      </c>
      <c r="I140" s="26">
        <v>6674</v>
      </c>
      <c r="J140" s="26">
        <v>6816</v>
      </c>
      <c r="K140" s="26">
        <v>6727</v>
      </c>
      <c r="L140" s="26">
        <v>6466</v>
      </c>
      <c r="M140" s="26">
        <v>6443</v>
      </c>
      <c r="N140" s="26">
        <v>6560</v>
      </c>
      <c r="O140" s="26">
        <v>6627</v>
      </c>
      <c r="P140" s="26">
        <v>6645</v>
      </c>
      <c r="Q140" s="27">
        <v>330724053</v>
      </c>
      <c r="R140" s="26">
        <v>6591</v>
      </c>
      <c r="S140" s="27">
        <v>50178</v>
      </c>
      <c r="T140" s="27">
        <v>965</v>
      </c>
      <c r="U140" s="27">
        <v>79789526</v>
      </c>
      <c r="V140" s="27">
        <v>81196565</v>
      </c>
      <c r="W140" s="27">
        <v>87992044</v>
      </c>
      <c r="X140" s="27">
        <v>81745918</v>
      </c>
      <c r="Y140" s="26">
        <v>73</v>
      </c>
      <c r="Z140" s="26">
        <v>73</v>
      </c>
      <c r="AA140" s="26">
        <v>73</v>
      </c>
      <c r="AB140" s="26">
        <v>73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11</v>
      </c>
      <c r="E141" s="21">
        <v>83</v>
      </c>
      <c r="F141" s="21">
        <v>81</v>
      </c>
      <c r="G141" s="21">
        <v>82</v>
      </c>
      <c r="H141" s="21">
        <v>85</v>
      </c>
      <c r="I141" s="21">
        <v>85</v>
      </c>
      <c r="J141" s="21">
        <v>85</v>
      </c>
      <c r="K141" s="21">
        <v>84</v>
      </c>
      <c r="L141" s="21">
        <v>83</v>
      </c>
      <c r="M141" s="21">
        <v>82</v>
      </c>
      <c r="N141" s="21">
        <v>82</v>
      </c>
      <c r="O141" s="21">
        <v>84</v>
      </c>
      <c r="P141" s="21">
        <v>83</v>
      </c>
      <c r="Q141" s="22">
        <v>4673039</v>
      </c>
      <c r="R141" s="21">
        <v>83</v>
      </c>
      <c r="S141" s="22">
        <v>56302</v>
      </c>
      <c r="T141" s="22">
        <v>1083</v>
      </c>
      <c r="U141" s="22">
        <v>1288897</v>
      </c>
      <c r="V141" s="22">
        <v>1076550</v>
      </c>
      <c r="W141" s="22">
        <v>1253362</v>
      </c>
      <c r="X141" s="22">
        <v>1054230</v>
      </c>
      <c r="Y141" s="21">
        <v>10</v>
      </c>
      <c r="Z141" s="21">
        <v>11</v>
      </c>
      <c r="AA141" s="21">
        <v>11</v>
      </c>
      <c r="AB141" s="21">
        <v>11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Grant County'!A1" display="Back to top"/>
  </hyperlinks>
  <pageMargins left="0.25" right="0.25" top="0.75" bottom="0.75" header="0.3" footer="0.3"/>
  <pageSetup paperSize="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157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2346</v>
      </c>
      <c r="E6" s="11">
        <v>21406</v>
      </c>
      <c r="F6" s="11">
        <v>21601</v>
      </c>
      <c r="G6" s="11">
        <v>21699</v>
      </c>
      <c r="H6" s="11">
        <v>22067</v>
      </c>
      <c r="I6" s="11">
        <v>22354</v>
      </c>
      <c r="J6" s="11">
        <v>22669</v>
      </c>
      <c r="K6" s="11">
        <v>22673</v>
      </c>
      <c r="L6" s="11">
        <v>22665</v>
      </c>
      <c r="M6" s="11">
        <v>22493</v>
      </c>
      <c r="N6" s="11">
        <v>22383</v>
      </c>
      <c r="O6" s="11">
        <v>22364</v>
      </c>
      <c r="P6" s="11">
        <v>22261</v>
      </c>
      <c r="Q6" s="12">
        <v>845539409</v>
      </c>
      <c r="R6" s="11">
        <v>22220</v>
      </c>
      <c r="S6" s="12">
        <v>38053</v>
      </c>
      <c r="T6" s="12">
        <v>732</v>
      </c>
      <c r="U6" s="12">
        <v>196481879</v>
      </c>
      <c r="V6" s="12">
        <v>209380026</v>
      </c>
      <c r="W6" s="12">
        <v>223030874</v>
      </c>
      <c r="X6" s="12">
        <v>216646630</v>
      </c>
      <c r="Y6" s="11">
        <v>2379</v>
      </c>
      <c r="Z6" s="11">
        <v>2335</v>
      </c>
      <c r="AA6" s="11">
        <v>2335</v>
      </c>
      <c r="AB6" s="11">
        <v>2337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134</v>
      </c>
      <c r="E7" s="75">
        <v>597</v>
      </c>
      <c r="F7" s="75">
        <v>687</v>
      </c>
      <c r="G7" s="75">
        <v>631</v>
      </c>
      <c r="H7" s="75">
        <v>644</v>
      </c>
      <c r="I7" s="75">
        <v>637</v>
      </c>
      <c r="J7" s="75">
        <v>644</v>
      </c>
      <c r="K7" s="75">
        <v>650</v>
      </c>
      <c r="L7" s="75">
        <v>643</v>
      </c>
      <c r="M7" s="75">
        <v>622</v>
      </c>
      <c r="N7" s="75">
        <v>608</v>
      </c>
      <c r="O7" s="75">
        <v>587</v>
      </c>
      <c r="P7" s="75">
        <v>579</v>
      </c>
      <c r="Q7" s="76">
        <v>22375056</v>
      </c>
      <c r="R7" s="75">
        <v>627</v>
      </c>
      <c r="S7" s="76">
        <v>35686</v>
      </c>
      <c r="T7" s="76">
        <v>686</v>
      </c>
      <c r="U7" s="76">
        <v>6457260</v>
      </c>
      <c r="V7" s="76">
        <v>5472560</v>
      </c>
      <c r="W7" s="76">
        <v>5573250</v>
      </c>
      <c r="X7" s="76">
        <v>4871986</v>
      </c>
      <c r="Y7" s="75">
        <v>136</v>
      </c>
      <c r="Z7" s="75">
        <v>134</v>
      </c>
      <c r="AA7" s="75">
        <v>133</v>
      </c>
      <c r="AB7" s="75">
        <v>134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35</v>
      </c>
      <c r="E8" s="26">
        <v>157</v>
      </c>
      <c r="F8" s="26">
        <v>250</v>
      </c>
      <c r="G8" s="26">
        <v>189</v>
      </c>
      <c r="H8" s="26">
        <v>202</v>
      </c>
      <c r="I8" s="26">
        <v>198</v>
      </c>
      <c r="J8" s="26">
        <v>208</v>
      </c>
      <c r="K8" s="26">
        <v>236</v>
      </c>
      <c r="L8" s="26">
        <v>225</v>
      </c>
      <c r="M8" s="26">
        <v>199</v>
      </c>
      <c r="N8" s="26">
        <v>222</v>
      </c>
      <c r="O8" s="26">
        <v>206</v>
      </c>
      <c r="P8" s="26">
        <v>199</v>
      </c>
      <c r="Q8" s="27">
        <v>4635499</v>
      </c>
      <c r="R8" s="26">
        <v>208</v>
      </c>
      <c r="S8" s="27">
        <v>22286</v>
      </c>
      <c r="T8" s="27">
        <v>429</v>
      </c>
      <c r="U8" s="27">
        <v>984459</v>
      </c>
      <c r="V8" s="27">
        <v>1099458</v>
      </c>
      <c r="W8" s="27">
        <v>1350421</v>
      </c>
      <c r="X8" s="27">
        <v>1201161</v>
      </c>
      <c r="Y8" s="26">
        <v>34</v>
      </c>
      <c r="Z8" s="26">
        <v>34</v>
      </c>
      <c r="AA8" s="26">
        <v>35</v>
      </c>
      <c r="AB8" s="26">
        <v>36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13</v>
      </c>
      <c r="E9" s="21">
        <v>80</v>
      </c>
      <c r="F9" s="21">
        <v>76</v>
      </c>
      <c r="G9" s="21">
        <v>79</v>
      </c>
      <c r="H9" s="21">
        <v>85</v>
      </c>
      <c r="I9" s="21">
        <v>88</v>
      </c>
      <c r="J9" s="21">
        <v>87</v>
      </c>
      <c r="K9" s="21">
        <v>85</v>
      </c>
      <c r="L9" s="21">
        <v>86</v>
      </c>
      <c r="M9" s="21">
        <v>88</v>
      </c>
      <c r="N9" s="21">
        <v>77</v>
      </c>
      <c r="O9" s="21">
        <v>77</v>
      </c>
      <c r="P9" s="21">
        <v>79</v>
      </c>
      <c r="Q9" s="22">
        <v>2427434</v>
      </c>
      <c r="R9" s="21">
        <v>82</v>
      </c>
      <c r="S9" s="22">
        <v>29603</v>
      </c>
      <c r="T9" s="22">
        <v>569</v>
      </c>
      <c r="U9" s="22">
        <v>569097</v>
      </c>
      <c r="V9" s="22">
        <v>606267</v>
      </c>
      <c r="W9" s="22">
        <v>630034</v>
      </c>
      <c r="X9" s="22">
        <v>622036</v>
      </c>
      <c r="Y9" s="21">
        <v>13</v>
      </c>
      <c r="Z9" s="21">
        <v>13</v>
      </c>
      <c r="AA9" s="21">
        <v>13</v>
      </c>
      <c r="AB9" s="21">
        <v>13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42</v>
      </c>
      <c r="E10" s="26">
        <v>232</v>
      </c>
      <c r="F10" s="26">
        <v>232</v>
      </c>
      <c r="G10" s="26">
        <v>236</v>
      </c>
      <c r="H10" s="26">
        <v>235</v>
      </c>
      <c r="I10" s="26">
        <v>230</v>
      </c>
      <c r="J10" s="26">
        <v>235</v>
      </c>
      <c r="K10" s="26">
        <v>220</v>
      </c>
      <c r="L10" s="26">
        <v>219</v>
      </c>
      <c r="M10" s="26">
        <v>220</v>
      </c>
      <c r="N10" s="26">
        <v>219</v>
      </c>
      <c r="O10" s="26">
        <v>208</v>
      </c>
      <c r="P10" s="26">
        <v>209</v>
      </c>
      <c r="Q10" s="27">
        <v>11435022</v>
      </c>
      <c r="R10" s="26">
        <v>225</v>
      </c>
      <c r="S10" s="27">
        <v>50822</v>
      </c>
      <c r="T10" s="27">
        <v>977</v>
      </c>
      <c r="U10" s="27">
        <v>2965375</v>
      </c>
      <c r="V10" s="27">
        <v>3003036</v>
      </c>
      <c r="W10" s="27">
        <v>2819929</v>
      </c>
      <c r="X10" s="27">
        <v>2646682</v>
      </c>
      <c r="Y10" s="26">
        <v>44</v>
      </c>
      <c r="Z10" s="26">
        <v>42</v>
      </c>
      <c r="AA10" s="26">
        <v>41</v>
      </c>
      <c r="AB10" s="26">
        <v>41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33</v>
      </c>
      <c r="E11" s="21">
        <v>81</v>
      </c>
      <c r="F11" s="21">
        <v>81</v>
      </c>
      <c r="G11" s="21">
        <v>80</v>
      </c>
      <c r="H11" s="21">
        <v>69</v>
      </c>
      <c r="I11" s="21">
        <v>70</v>
      </c>
      <c r="J11" s="21">
        <v>64</v>
      </c>
      <c r="K11" s="21">
        <v>69</v>
      </c>
      <c r="L11" s="21">
        <v>72</v>
      </c>
      <c r="M11" s="21">
        <v>74</v>
      </c>
      <c r="N11" s="21">
        <v>54</v>
      </c>
      <c r="O11" s="21">
        <v>52</v>
      </c>
      <c r="P11" s="21">
        <v>52</v>
      </c>
      <c r="Q11" s="22">
        <v>2979409</v>
      </c>
      <c r="R11" s="21">
        <v>68</v>
      </c>
      <c r="S11" s="22">
        <v>43815</v>
      </c>
      <c r="T11" s="22">
        <v>843</v>
      </c>
      <c r="U11" s="22">
        <v>1703682</v>
      </c>
      <c r="V11" s="22">
        <v>526043</v>
      </c>
      <c r="W11" s="22">
        <v>546754</v>
      </c>
      <c r="X11" s="22">
        <v>202930</v>
      </c>
      <c r="Y11" s="21">
        <v>33</v>
      </c>
      <c r="Z11" s="21">
        <v>33</v>
      </c>
      <c r="AA11" s="21">
        <v>33</v>
      </c>
      <c r="AB11" s="21">
        <v>34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11</v>
      </c>
      <c r="E12" s="26">
        <v>47</v>
      </c>
      <c r="F12" s="26">
        <v>48</v>
      </c>
      <c r="G12" s="26">
        <v>47</v>
      </c>
      <c r="H12" s="26">
        <v>53</v>
      </c>
      <c r="I12" s="26">
        <v>51</v>
      </c>
      <c r="J12" s="26">
        <v>50</v>
      </c>
      <c r="K12" s="26">
        <v>40</v>
      </c>
      <c r="L12" s="26">
        <v>41</v>
      </c>
      <c r="M12" s="26">
        <v>41</v>
      </c>
      <c r="N12" s="26">
        <v>36</v>
      </c>
      <c r="O12" s="26">
        <v>44</v>
      </c>
      <c r="P12" s="26">
        <v>40</v>
      </c>
      <c r="Q12" s="27">
        <v>897692</v>
      </c>
      <c r="R12" s="26">
        <v>45</v>
      </c>
      <c r="S12" s="27">
        <v>19949</v>
      </c>
      <c r="T12" s="27">
        <v>384</v>
      </c>
      <c r="U12" s="27">
        <v>234647</v>
      </c>
      <c r="V12" s="27">
        <v>237756</v>
      </c>
      <c r="W12" s="27">
        <v>226112</v>
      </c>
      <c r="X12" s="27">
        <v>199177</v>
      </c>
      <c r="Y12" s="26">
        <v>12</v>
      </c>
      <c r="Z12" s="26">
        <v>12</v>
      </c>
      <c r="AA12" s="26">
        <v>11</v>
      </c>
      <c r="AB12" s="26">
        <v>10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187</v>
      </c>
      <c r="E22" s="75">
        <v>837</v>
      </c>
      <c r="F22" s="75">
        <v>829</v>
      </c>
      <c r="G22" s="75">
        <v>848</v>
      </c>
      <c r="H22" s="75">
        <v>877</v>
      </c>
      <c r="I22" s="75">
        <v>892</v>
      </c>
      <c r="J22" s="75">
        <v>918</v>
      </c>
      <c r="K22" s="75">
        <v>958</v>
      </c>
      <c r="L22" s="75">
        <v>1003</v>
      </c>
      <c r="M22" s="75">
        <v>1003</v>
      </c>
      <c r="N22" s="75">
        <v>974</v>
      </c>
      <c r="O22" s="75">
        <v>971</v>
      </c>
      <c r="P22" s="75">
        <v>945</v>
      </c>
      <c r="Q22" s="76">
        <v>43917797</v>
      </c>
      <c r="R22" s="75">
        <v>921</v>
      </c>
      <c r="S22" s="76">
        <v>47685</v>
      </c>
      <c r="T22" s="76">
        <v>917</v>
      </c>
      <c r="U22" s="76">
        <v>9556579</v>
      </c>
      <c r="V22" s="76">
        <v>9973268</v>
      </c>
      <c r="W22" s="76">
        <v>12476690</v>
      </c>
      <c r="X22" s="76">
        <v>11911260</v>
      </c>
      <c r="Y22" s="75">
        <v>190</v>
      </c>
      <c r="Z22" s="75">
        <v>188</v>
      </c>
      <c r="AA22" s="75">
        <v>185</v>
      </c>
      <c r="AB22" s="75">
        <v>185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80</v>
      </c>
      <c r="E23" s="26">
        <v>367</v>
      </c>
      <c r="F23" s="26">
        <v>364</v>
      </c>
      <c r="G23" s="26">
        <v>376</v>
      </c>
      <c r="H23" s="26">
        <v>387</v>
      </c>
      <c r="I23" s="26">
        <v>390</v>
      </c>
      <c r="J23" s="26">
        <v>393</v>
      </c>
      <c r="K23" s="26">
        <v>408</v>
      </c>
      <c r="L23" s="26">
        <v>426</v>
      </c>
      <c r="M23" s="26">
        <v>440</v>
      </c>
      <c r="N23" s="26">
        <v>441</v>
      </c>
      <c r="O23" s="26">
        <v>419</v>
      </c>
      <c r="P23" s="26">
        <v>412</v>
      </c>
      <c r="Q23" s="27">
        <v>17971352</v>
      </c>
      <c r="R23" s="26">
        <v>402</v>
      </c>
      <c r="S23" s="27">
        <v>44705</v>
      </c>
      <c r="T23" s="27">
        <v>860</v>
      </c>
      <c r="U23" s="27">
        <v>3696476</v>
      </c>
      <c r="V23" s="27">
        <v>4083019</v>
      </c>
      <c r="W23" s="27">
        <v>5212806</v>
      </c>
      <c r="X23" s="27">
        <v>4979051</v>
      </c>
      <c r="Y23" s="26">
        <v>84</v>
      </c>
      <c r="Z23" s="26">
        <v>81</v>
      </c>
      <c r="AA23" s="26">
        <v>78</v>
      </c>
      <c r="AB23" s="26">
        <v>78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16</v>
      </c>
      <c r="E24" s="21">
        <v>208</v>
      </c>
      <c r="F24" s="21">
        <v>203</v>
      </c>
      <c r="G24" s="21">
        <v>207</v>
      </c>
      <c r="H24" s="21">
        <v>211</v>
      </c>
      <c r="I24" s="21">
        <v>205</v>
      </c>
      <c r="J24" s="21">
        <v>222</v>
      </c>
      <c r="K24" s="21">
        <v>237</v>
      </c>
      <c r="L24" s="21">
        <v>244</v>
      </c>
      <c r="M24" s="21">
        <v>235</v>
      </c>
      <c r="N24" s="21">
        <v>234</v>
      </c>
      <c r="O24" s="21">
        <v>225</v>
      </c>
      <c r="P24" s="21">
        <v>209</v>
      </c>
      <c r="Q24" s="22">
        <v>13745741</v>
      </c>
      <c r="R24" s="21">
        <v>220</v>
      </c>
      <c r="S24" s="22">
        <v>62481</v>
      </c>
      <c r="T24" s="22">
        <v>1202</v>
      </c>
      <c r="U24" s="22">
        <v>3417323</v>
      </c>
      <c r="V24" s="22">
        <v>2980686</v>
      </c>
      <c r="W24" s="22">
        <v>4000655</v>
      </c>
      <c r="X24" s="22">
        <v>3347077</v>
      </c>
      <c r="Y24" s="21">
        <v>17</v>
      </c>
      <c r="Z24" s="21">
        <v>15</v>
      </c>
      <c r="AA24" s="21">
        <v>16</v>
      </c>
      <c r="AB24" s="21">
        <v>18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90</v>
      </c>
      <c r="E25" s="26">
        <v>262</v>
      </c>
      <c r="F25" s="26">
        <v>262</v>
      </c>
      <c r="G25" s="26">
        <v>265</v>
      </c>
      <c r="H25" s="26">
        <v>279</v>
      </c>
      <c r="I25" s="26">
        <v>297</v>
      </c>
      <c r="J25" s="26">
        <v>303</v>
      </c>
      <c r="K25" s="26">
        <v>313</v>
      </c>
      <c r="L25" s="26">
        <v>333</v>
      </c>
      <c r="M25" s="26">
        <v>328</v>
      </c>
      <c r="N25" s="26">
        <v>299</v>
      </c>
      <c r="O25" s="26">
        <v>327</v>
      </c>
      <c r="P25" s="26">
        <v>324</v>
      </c>
      <c r="Q25" s="27">
        <v>12200704</v>
      </c>
      <c r="R25" s="26">
        <v>299</v>
      </c>
      <c r="S25" s="27">
        <v>40805</v>
      </c>
      <c r="T25" s="27">
        <v>785</v>
      </c>
      <c r="U25" s="27">
        <v>2442780</v>
      </c>
      <c r="V25" s="27">
        <v>2909563</v>
      </c>
      <c r="W25" s="27">
        <v>3263229</v>
      </c>
      <c r="X25" s="27">
        <v>3585132</v>
      </c>
      <c r="Y25" s="26">
        <v>89</v>
      </c>
      <c r="Z25" s="26">
        <v>92</v>
      </c>
      <c r="AA25" s="26">
        <v>91</v>
      </c>
      <c r="AB25" s="26">
        <v>89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85</v>
      </c>
      <c r="E27" s="75">
        <v>2454</v>
      </c>
      <c r="F27" s="75">
        <v>2334</v>
      </c>
      <c r="G27" s="75">
        <v>2289</v>
      </c>
      <c r="H27" s="75">
        <v>2373</v>
      </c>
      <c r="I27" s="75">
        <v>2315</v>
      </c>
      <c r="J27" s="75">
        <v>2389</v>
      </c>
      <c r="K27" s="75">
        <v>2439</v>
      </c>
      <c r="L27" s="75">
        <v>2461</v>
      </c>
      <c r="M27" s="75">
        <v>2485</v>
      </c>
      <c r="N27" s="75">
        <v>2470</v>
      </c>
      <c r="O27" s="75">
        <v>2418</v>
      </c>
      <c r="P27" s="75">
        <v>2457</v>
      </c>
      <c r="Q27" s="76">
        <v>124256607</v>
      </c>
      <c r="R27" s="75">
        <v>2407</v>
      </c>
      <c r="S27" s="76">
        <v>51623</v>
      </c>
      <c r="T27" s="76">
        <v>993</v>
      </c>
      <c r="U27" s="76">
        <v>27694913</v>
      </c>
      <c r="V27" s="76">
        <v>30496790</v>
      </c>
      <c r="W27" s="76">
        <v>34203975</v>
      </c>
      <c r="X27" s="76">
        <v>31860929</v>
      </c>
      <c r="Y27" s="75">
        <v>86</v>
      </c>
      <c r="Z27" s="75">
        <v>86</v>
      </c>
      <c r="AA27" s="75">
        <v>83</v>
      </c>
      <c r="AB27" s="75">
        <v>86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10</v>
      </c>
      <c r="E28" s="26">
        <v>666</v>
      </c>
      <c r="F28" s="26">
        <v>561</v>
      </c>
      <c r="G28" s="26">
        <v>529</v>
      </c>
      <c r="H28" s="26">
        <v>592</v>
      </c>
      <c r="I28" s="26">
        <v>554</v>
      </c>
      <c r="J28" s="26">
        <v>597</v>
      </c>
      <c r="K28" s="26">
        <v>628</v>
      </c>
      <c r="L28" s="26">
        <v>644</v>
      </c>
      <c r="M28" s="26">
        <v>658</v>
      </c>
      <c r="N28" s="26">
        <v>644</v>
      </c>
      <c r="O28" s="26">
        <v>598</v>
      </c>
      <c r="P28" s="26">
        <v>591</v>
      </c>
      <c r="Q28" s="27">
        <v>22500646</v>
      </c>
      <c r="R28" s="26">
        <v>605</v>
      </c>
      <c r="S28" s="27">
        <v>37191</v>
      </c>
      <c r="T28" s="27">
        <v>715</v>
      </c>
      <c r="U28" s="27">
        <v>4747262</v>
      </c>
      <c r="V28" s="27">
        <v>4804907</v>
      </c>
      <c r="W28" s="27">
        <v>7165494</v>
      </c>
      <c r="X28" s="27">
        <v>5782983</v>
      </c>
      <c r="Y28" s="26">
        <v>11</v>
      </c>
      <c r="Z28" s="26">
        <v>11</v>
      </c>
      <c r="AA28" s="26">
        <v>10</v>
      </c>
      <c r="AB28" s="26">
        <v>10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4</v>
      </c>
      <c r="E29" s="21">
        <v>38</v>
      </c>
      <c r="F29" s="21">
        <v>36</v>
      </c>
      <c r="G29" s="21">
        <v>37</v>
      </c>
      <c r="H29" s="21">
        <v>36</v>
      </c>
      <c r="I29" s="21">
        <v>33</v>
      </c>
      <c r="J29" s="21">
        <v>36</v>
      </c>
      <c r="K29" s="21">
        <v>40</v>
      </c>
      <c r="L29" s="21">
        <v>39</v>
      </c>
      <c r="M29" s="21">
        <v>46</v>
      </c>
      <c r="N29" s="21">
        <v>41</v>
      </c>
      <c r="O29" s="21">
        <v>41</v>
      </c>
      <c r="P29" s="21">
        <v>40</v>
      </c>
      <c r="Q29" s="22">
        <v>931847</v>
      </c>
      <c r="R29" s="21">
        <v>39</v>
      </c>
      <c r="S29" s="22">
        <v>23894</v>
      </c>
      <c r="T29" s="22">
        <v>459</v>
      </c>
      <c r="U29" s="22">
        <v>209291</v>
      </c>
      <c r="V29" s="22">
        <v>203325</v>
      </c>
      <c r="W29" s="22">
        <v>271684</v>
      </c>
      <c r="X29" s="22">
        <v>247547</v>
      </c>
      <c r="Y29" s="21">
        <v>4</v>
      </c>
      <c r="Z29" s="21">
        <v>4</v>
      </c>
      <c r="AA29" s="21">
        <v>4</v>
      </c>
      <c r="AB29" s="21">
        <v>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30</v>
      </c>
      <c r="E34" s="26">
        <v>1067</v>
      </c>
      <c r="F34" s="26">
        <v>1061</v>
      </c>
      <c r="G34" s="26">
        <v>1046</v>
      </c>
      <c r="H34" s="26">
        <v>1074</v>
      </c>
      <c r="I34" s="26">
        <v>1066</v>
      </c>
      <c r="J34" s="26">
        <v>1095</v>
      </c>
      <c r="K34" s="26">
        <v>1112</v>
      </c>
      <c r="L34" s="26">
        <v>1117</v>
      </c>
      <c r="M34" s="26">
        <v>1116</v>
      </c>
      <c r="N34" s="26">
        <v>1134</v>
      </c>
      <c r="O34" s="26">
        <v>1129</v>
      </c>
      <c r="P34" s="26">
        <v>1168</v>
      </c>
      <c r="Q34" s="27">
        <v>62402486</v>
      </c>
      <c r="R34" s="26">
        <v>1099</v>
      </c>
      <c r="S34" s="27">
        <v>56781</v>
      </c>
      <c r="T34" s="27">
        <v>1092</v>
      </c>
      <c r="U34" s="27">
        <v>14206545</v>
      </c>
      <c r="V34" s="27">
        <v>15900497</v>
      </c>
      <c r="W34" s="27">
        <v>16515817</v>
      </c>
      <c r="X34" s="27">
        <v>15779627</v>
      </c>
      <c r="Y34" s="26">
        <v>31</v>
      </c>
      <c r="Z34" s="26">
        <v>30</v>
      </c>
      <c r="AA34" s="26">
        <v>28</v>
      </c>
      <c r="AB34" s="26">
        <v>32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6</v>
      </c>
      <c r="E36" s="26">
        <v>14</v>
      </c>
      <c r="F36" s="26">
        <v>13</v>
      </c>
      <c r="G36" s="26">
        <v>11</v>
      </c>
      <c r="H36" s="26">
        <v>11</v>
      </c>
      <c r="I36" s="26">
        <v>11</v>
      </c>
      <c r="J36" s="26">
        <v>11</v>
      </c>
      <c r="K36" s="26">
        <v>11</v>
      </c>
      <c r="L36" s="26">
        <v>14</v>
      </c>
      <c r="M36" s="26">
        <v>15</v>
      </c>
      <c r="N36" s="26">
        <v>14</v>
      </c>
      <c r="O36" s="26">
        <v>14</v>
      </c>
      <c r="P36" s="26">
        <v>14</v>
      </c>
      <c r="Q36" s="27">
        <v>281709</v>
      </c>
      <c r="R36" s="26">
        <v>13</v>
      </c>
      <c r="S36" s="27">
        <v>21670</v>
      </c>
      <c r="T36" s="27">
        <v>417</v>
      </c>
      <c r="U36" s="27">
        <v>66134</v>
      </c>
      <c r="V36" s="27">
        <v>66220</v>
      </c>
      <c r="W36" s="27">
        <v>74991</v>
      </c>
      <c r="X36" s="27">
        <v>74364</v>
      </c>
      <c r="Y36" s="26">
        <v>5</v>
      </c>
      <c r="Z36" s="26">
        <v>5</v>
      </c>
      <c r="AA36" s="26">
        <v>6</v>
      </c>
      <c r="AB36" s="26">
        <v>6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8</v>
      </c>
      <c r="E42" s="26">
        <v>39</v>
      </c>
      <c r="F42" s="26">
        <v>40</v>
      </c>
      <c r="G42" s="26">
        <v>39</v>
      </c>
      <c r="H42" s="26">
        <v>38</v>
      </c>
      <c r="I42" s="26">
        <v>38</v>
      </c>
      <c r="J42" s="26">
        <v>39</v>
      </c>
      <c r="K42" s="26">
        <v>42</v>
      </c>
      <c r="L42" s="26">
        <v>39</v>
      </c>
      <c r="M42" s="26">
        <v>38</v>
      </c>
      <c r="N42" s="26">
        <v>30</v>
      </c>
      <c r="O42" s="26">
        <v>29</v>
      </c>
      <c r="P42" s="26">
        <v>31</v>
      </c>
      <c r="Q42" s="27">
        <v>1903086</v>
      </c>
      <c r="R42" s="26">
        <v>37</v>
      </c>
      <c r="S42" s="27">
        <v>51435</v>
      </c>
      <c r="T42" s="27">
        <v>989</v>
      </c>
      <c r="U42" s="27">
        <v>447705</v>
      </c>
      <c r="V42" s="27">
        <v>472330</v>
      </c>
      <c r="W42" s="27">
        <v>533003</v>
      </c>
      <c r="X42" s="27">
        <v>450048</v>
      </c>
      <c r="Y42" s="26">
        <v>8</v>
      </c>
      <c r="Z42" s="26">
        <v>8</v>
      </c>
      <c r="AA42" s="26">
        <v>8</v>
      </c>
      <c r="AB42" s="26">
        <v>7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7</v>
      </c>
      <c r="E43" s="21">
        <v>143</v>
      </c>
      <c r="F43" s="21">
        <v>139</v>
      </c>
      <c r="G43" s="21">
        <v>141</v>
      </c>
      <c r="H43" s="21">
        <v>143</v>
      </c>
      <c r="I43" s="21">
        <v>143</v>
      </c>
      <c r="J43" s="21">
        <v>144</v>
      </c>
      <c r="K43" s="21">
        <v>143</v>
      </c>
      <c r="L43" s="21">
        <v>144</v>
      </c>
      <c r="M43" s="21">
        <v>141</v>
      </c>
      <c r="N43" s="21">
        <v>139</v>
      </c>
      <c r="O43" s="21">
        <v>143</v>
      </c>
      <c r="P43" s="21">
        <v>143</v>
      </c>
      <c r="Q43" s="22">
        <v>11635098</v>
      </c>
      <c r="R43" s="21">
        <v>142</v>
      </c>
      <c r="S43" s="22">
        <v>81937</v>
      </c>
      <c r="T43" s="22">
        <v>1576</v>
      </c>
      <c r="U43" s="22">
        <v>2274104</v>
      </c>
      <c r="V43" s="22">
        <v>2459484</v>
      </c>
      <c r="W43" s="22">
        <v>3314272</v>
      </c>
      <c r="X43" s="22">
        <v>3587238</v>
      </c>
      <c r="Y43" s="21">
        <v>7</v>
      </c>
      <c r="Z43" s="21">
        <v>7</v>
      </c>
      <c r="AA43" s="21">
        <v>7</v>
      </c>
      <c r="AB43" s="21">
        <v>7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20</v>
      </c>
      <c r="E49" s="21">
        <v>487</v>
      </c>
      <c r="F49" s="21">
        <v>484</v>
      </c>
      <c r="G49" s="21">
        <v>486</v>
      </c>
      <c r="H49" s="21">
        <v>479</v>
      </c>
      <c r="I49" s="21">
        <v>470</v>
      </c>
      <c r="J49" s="21">
        <v>467</v>
      </c>
      <c r="K49" s="21">
        <v>463</v>
      </c>
      <c r="L49" s="21">
        <v>464</v>
      </c>
      <c r="M49" s="21">
        <v>471</v>
      </c>
      <c r="N49" s="21">
        <v>468</v>
      </c>
      <c r="O49" s="21">
        <v>464</v>
      </c>
      <c r="P49" s="21">
        <v>470</v>
      </c>
      <c r="Q49" s="22">
        <v>24601735</v>
      </c>
      <c r="R49" s="21">
        <v>473</v>
      </c>
      <c r="S49" s="22">
        <v>52012</v>
      </c>
      <c r="T49" s="22">
        <v>1000</v>
      </c>
      <c r="U49" s="22">
        <v>5743872</v>
      </c>
      <c r="V49" s="22">
        <v>6590027</v>
      </c>
      <c r="W49" s="22">
        <v>6328714</v>
      </c>
      <c r="X49" s="22">
        <v>5939122</v>
      </c>
      <c r="Y49" s="21">
        <v>20</v>
      </c>
      <c r="Z49" s="21">
        <v>21</v>
      </c>
      <c r="AA49" s="21">
        <v>20</v>
      </c>
      <c r="AB49" s="21">
        <v>20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63</v>
      </c>
      <c r="E50" s="75">
        <v>511</v>
      </c>
      <c r="F50" s="75">
        <v>518</v>
      </c>
      <c r="G50" s="75">
        <v>522</v>
      </c>
      <c r="H50" s="75">
        <v>519</v>
      </c>
      <c r="I50" s="75">
        <v>532</v>
      </c>
      <c r="J50" s="75">
        <v>533</v>
      </c>
      <c r="K50" s="75">
        <v>542</v>
      </c>
      <c r="L50" s="75">
        <v>551</v>
      </c>
      <c r="M50" s="75">
        <v>538</v>
      </c>
      <c r="N50" s="75">
        <v>542</v>
      </c>
      <c r="O50" s="75">
        <v>548</v>
      </c>
      <c r="P50" s="75">
        <v>552</v>
      </c>
      <c r="Q50" s="76">
        <v>25060692</v>
      </c>
      <c r="R50" s="75">
        <v>534</v>
      </c>
      <c r="S50" s="76">
        <v>46930</v>
      </c>
      <c r="T50" s="76">
        <v>903</v>
      </c>
      <c r="U50" s="76">
        <v>6041538</v>
      </c>
      <c r="V50" s="76">
        <v>6359347</v>
      </c>
      <c r="W50" s="76">
        <v>6428847</v>
      </c>
      <c r="X50" s="76">
        <v>6230960</v>
      </c>
      <c r="Y50" s="75">
        <v>63</v>
      </c>
      <c r="Z50" s="75">
        <v>61</v>
      </c>
      <c r="AA50" s="75">
        <v>64</v>
      </c>
      <c r="AB50" s="75">
        <v>63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40</v>
      </c>
      <c r="E51" s="26">
        <v>313</v>
      </c>
      <c r="F51" s="26">
        <v>322</v>
      </c>
      <c r="G51" s="26">
        <v>330</v>
      </c>
      <c r="H51" s="26">
        <v>324</v>
      </c>
      <c r="I51" s="26">
        <v>337</v>
      </c>
      <c r="J51" s="26">
        <v>332</v>
      </c>
      <c r="K51" s="26">
        <v>326</v>
      </c>
      <c r="L51" s="26">
        <v>332</v>
      </c>
      <c r="M51" s="26">
        <v>328</v>
      </c>
      <c r="N51" s="26">
        <v>322</v>
      </c>
      <c r="O51" s="26">
        <v>326</v>
      </c>
      <c r="P51" s="26">
        <v>332</v>
      </c>
      <c r="Q51" s="27">
        <v>16167790</v>
      </c>
      <c r="R51" s="26">
        <v>327</v>
      </c>
      <c r="S51" s="27">
        <v>49443</v>
      </c>
      <c r="T51" s="27">
        <v>951</v>
      </c>
      <c r="U51" s="27">
        <v>4011785</v>
      </c>
      <c r="V51" s="27">
        <v>4226610</v>
      </c>
      <c r="W51" s="27">
        <v>3991328</v>
      </c>
      <c r="X51" s="27">
        <v>3938067</v>
      </c>
      <c r="Y51" s="26">
        <v>41</v>
      </c>
      <c r="Z51" s="26">
        <v>39</v>
      </c>
      <c r="AA51" s="26">
        <v>40</v>
      </c>
      <c r="AB51" s="26">
        <v>39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16</v>
      </c>
      <c r="E52" s="21">
        <v>184</v>
      </c>
      <c r="F52" s="21">
        <v>182</v>
      </c>
      <c r="G52" s="21">
        <v>177</v>
      </c>
      <c r="H52" s="21">
        <v>181</v>
      </c>
      <c r="I52" s="21">
        <v>182</v>
      </c>
      <c r="J52" s="21">
        <v>187</v>
      </c>
      <c r="K52" s="21">
        <v>197</v>
      </c>
      <c r="L52" s="21">
        <v>204</v>
      </c>
      <c r="M52" s="21">
        <v>196</v>
      </c>
      <c r="N52" s="21">
        <v>208</v>
      </c>
      <c r="O52" s="21">
        <v>209</v>
      </c>
      <c r="P52" s="21">
        <v>203</v>
      </c>
      <c r="Q52" s="22">
        <v>7891570</v>
      </c>
      <c r="R52" s="21">
        <v>192</v>
      </c>
      <c r="S52" s="22">
        <v>41102</v>
      </c>
      <c r="T52" s="22">
        <v>790</v>
      </c>
      <c r="U52" s="22">
        <v>1784133</v>
      </c>
      <c r="V52" s="22">
        <v>1916732</v>
      </c>
      <c r="W52" s="22">
        <v>2080963</v>
      </c>
      <c r="X52" s="22">
        <v>2109742</v>
      </c>
      <c r="Y52" s="21">
        <v>14</v>
      </c>
      <c r="Z52" s="21">
        <v>15</v>
      </c>
      <c r="AA52" s="21">
        <v>17</v>
      </c>
      <c r="AB52" s="21">
        <v>17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7</v>
      </c>
      <c r="E53" s="26">
        <v>14</v>
      </c>
      <c r="F53" s="26">
        <v>14</v>
      </c>
      <c r="G53" s="26">
        <v>15</v>
      </c>
      <c r="H53" s="26">
        <v>14</v>
      </c>
      <c r="I53" s="26">
        <v>13</v>
      </c>
      <c r="J53" s="26">
        <v>14</v>
      </c>
      <c r="K53" s="26">
        <v>19</v>
      </c>
      <c r="L53" s="26">
        <v>15</v>
      </c>
      <c r="M53" s="26">
        <v>14</v>
      </c>
      <c r="N53" s="26">
        <v>12</v>
      </c>
      <c r="O53" s="26">
        <v>13</v>
      </c>
      <c r="P53" s="26">
        <v>17</v>
      </c>
      <c r="Q53" s="27">
        <v>1001332</v>
      </c>
      <c r="R53" s="26">
        <v>14</v>
      </c>
      <c r="S53" s="27">
        <v>71524</v>
      </c>
      <c r="T53" s="27">
        <v>1375</v>
      </c>
      <c r="U53" s="27">
        <v>245620</v>
      </c>
      <c r="V53" s="27">
        <v>216005</v>
      </c>
      <c r="W53" s="27">
        <v>356556</v>
      </c>
      <c r="X53" s="27">
        <v>183151</v>
      </c>
      <c r="Y53" s="26">
        <v>8</v>
      </c>
      <c r="Z53" s="26">
        <v>7</v>
      </c>
      <c r="AA53" s="26">
        <v>7</v>
      </c>
      <c r="AB53" s="26">
        <v>7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238</v>
      </c>
      <c r="E55" s="75">
        <v>2514</v>
      </c>
      <c r="F55" s="75">
        <v>2534</v>
      </c>
      <c r="G55" s="75">
        <v>2553</v>
      </c>
      <c r="H55" s="75">
        <v>2639</v>
      </c>
      <c r="I55" s="75">
        <v>2669</v>
      </c>
      <c r="J55" s="75">
        <v>2721</v>
      </c>
      <c r="K55" s="75">
        <v>2681</v>
      </c>
      <c r="L55" s="75">
        <v>2730</v>
      </c>
      <c r="M55" s="75">
        <v>2634</v>
      </c>
      <c r="N55" s="75">
        <v>2628</v>
      </c>
      <c r="O55" s="75">
        <v>2668</v>
      </c>
      <c r="P55" s="75">
        <v>2647</v>
      </c>
      <c r="Q55" s="76">
        <v>71918522</v>
      </c>
      <c r="R55" s="75">
        <v>2635</v>
      </c>
      <c r="S55" s="76">
        <v>27294</v>
      </c>
      <c r="T55" s="76">
        <v>525</v>
      </c>
      <c r="U55" s="76">
        <v>17293658</v>
      </c>
      <c r="V55" s="76">
        <v>17815725</v>
      </c>
      <c r="W55" s="76">
        <v>18490558</v>
      </c>
      <c r="X55" s="76">
        <v>18318581</v>
      </c>
      <c r="Y55" s="75">
        <v>236</v>
      </c>
      <c r="Z55" s="75">
        <v>239</v>
      </c>
      <c r="AA55" s="75">
        <v>238</v>
      </c>
      <c r="AB55" s="75">
        <v>238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26</v>
      </c>
      <c r="E56" s="21">
        <v>386</v>
      </c>
      <c r="F56" s="21">
        <v>389</v>
      </c>
      <c r="G56" s="21">
        <v>385</v>
      </c>
      <c r="H56" s="21">
        <v>408</v>
      </c>
      <c r="I56" s="21">
        <v>413</v>
      </c>
      <c r="J56" s="21">
        <v>398</v>
      </c>
      <c r="K56" s="21">
        <v>383</v>
      </c>
      <c r="L56" s="21">
        <v>391</v>
      </c>
      <c r="M56" s="21">
        <v>392</v>
      </c>
      <c r="N56" s="21">
        <v>398</v>
      </c>
      <c r="O56" s="21">
        <v>402</v>
      </c>
      <c r="P56" s="21">
        <v>392</v>
      </c>
      <c r="Q56" s="22">
        <v>14298585</v>
      </c>
      <c r="R56" s="21">
        <v>395</v>
      </c>
      <c r="S56" s="22">
        <v>36199</v>
      </c>
      <c r="T56" s="22">
        <v>696</v>
      </c>
      <c r="U56" s="22">
        <v>3683255</v>
      </c>
      <c r="V56" s="22">
        <v>3530456</v>
      </c>
      <c r="W56" s="22">
        <v>3505560</v>
      </c>
      <c r="X56" s="22">
        <v>3579314</v>
      </c>
      <c r="Y56" s="21">
        <v>26</v>
      </c>
      <c r="Z56" s="21">
        <v>26</v>
      </c>
      <c r="AA56" s="21">
        <v>26</v>
      </c>
      <c r="AB56" s="21">
        <v>26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6</v>
      </c>
      <c r="E57" s="26">
        <v>45</v>
      </c>
      <c r="F57" s="26">
        <v>49</v>
      </c>
      <c r="G57" s="26">
        <v>54</v>
      </c>
      <c r="H57" s="26">
        <v>54</v>
      </c>
      <c r="I57" s="26">
        <v>50</v>
      </c>
      <c r="J57" s="26">
        <v>43</v>
      </c>
      <c r="K57" s="26">
        <v>42</v>
      </c>
      <c r="L57" s="26">
        <v>47</v>
      </c>
      <c r="M57" s="26">
        <v>43</v>
      </c>
      <c r="N57" s="26">
        <v>42</v>
      </c>
      <c r="O57" s="26">
        <v>41</v>
      </c>
      <c r="P57" s="26">
        <v>42</v>
      </c>
      <c r="Q57" s="27">
        <v>1309700</v>
      </c>
      <c r="R57" s="26">
        <v>46</v>
      </c>
      <c r="S57" s="27">
        <v>28472</v>
      </c>
      <c r="T57" s="27">
        <v>548</v>
      </c>
      <c r="U57" s="27">
        <v>323877</v>
      </c>
      <c r="V57" s="27">
        <v>385065</v>
      </c>
      <c r="W57" s="27">
        <v>294751</v>
      </c>
      <c r="X57" s="27">
        <v>306007</v>
      </c>
      <c r="Y57" s="26">
        <v>6</v>
      </c>
      <c r="Z57" s="26">
        <v>6</v>
      </c>
      <c r="AA57" s="26">
        <v>7</v>
      </c>
      <c r="AB57" s="26">
        <v>7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4</v>
      </c>
      <c r="E58" s="21">
        <v>15</v>
      </c>
      <c r="F58" s="21">
        <v>15</v>
      </c>
      <c r="G58" s="21">
        <v>15</v>
      </c>
      <c r="H58" s="21">
        <v>16</v>
      </c>
      <c r="I58" s="21">
        <v>17</v>
      </c>
      <c r="J58" s="21">
        <v>17</v>
      </c>
      <c r="K58" s="21">
        <v>15</v>
      </c>
      <c r="L58" s="21">
        <v>15</v>
      </c>
      <c r="M58" s="21">
        <v>12</v>
      </c>
      <c r="N58" s="21">
        <v>8</v>
      </c>
      <c r="O58" s="21">
        <v>9</v>
      </c>
      <c r="P58" s="21">
        <v>10</v>
      </c>
      <c r="Q58" s="22">
        <v>276262</v>
      </c>
      <c r="R58" s="21">
        <v>14</v>
      </c>
      <c r="S58" s="22">
        <v>19733</v>
      </c>
      <c r="T58" s="22">
        <v>379</v>
      </c>
      <c r="U58" s="22">
        <v>77806</v>
      </c>
      <c r="V58" s="22">
        <v>72042</v>
      </c>
      <c r="W58" s="22">
        <v>84449</v>
      </c>
      <c r="X58" s="22">
        <v>41965</v>
      </c>
      <c r="Y58" s="21">
        <v>4</v>
      </c>
      <c r="Z58" s="21">
        <v>4</v>
      </c>
      <c r="AA58" s="21">
        <v>4</v>
      </c>
      <c r="AB58" s="21">
        <v>4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18</v>
      </c>
      <c r="E59" s="26">
        <v>252</v>
      </c>
      <c r="F59" s="26">
        <v>256</v>
      </c>
      <c r="G59" s="26">
        <v>268</v>
      </c>
      <c r="H59" s="26">
        <v>273</v>
      </c>
      <c r="I59" s="26">
        <v>296</v>
      </c>
      <c r="J59" s="26">
        <v>294</v>
      </c>
      <c r="K59" s="26">
        <v>306</v>
      </c>
      <c r="L59" s="26">
        <v>305</v>
      </c>
      <c r="M59" s="26">
        <v>300</v>
      </c>
      <c r="N59" s="26">
        <v>300</v>
      </c>
      <c r="O59" s="26">
        <v>297</v>
      </c>
      <c r="P59" s="26">
        <v>292</v>
      </c>
      <c r="Q59" s="27">
        <v>9295031</v>
      </c>
      <c r="R59" s="26">
        <v>287</v>
      </c>
      <c r="S59" s="27">
        <v>32387</v>
      </c>
      <c r="T59" s="27">
        <v>623</v>
      </c>
      <c r="U59" s="27">
        <v>2219475</v>
      </c>
      <c r="V59" s="27">
        <v>2310407</v>
      </c>
      <c r="W59" s="27">
        <v>2476628</v>
      </c>
      <c r="X59" s="27">
        <v>2288521</v>
      </c>
      <c r="Y59" s="26">
        <v>19</v>
      </c>
      <c r="Z59" s="26">
        <v>18</v>
      </c>
      <c r="AA59" s="26">
        <v>18</v>
      </c>
      <c r="AB59" s="26">
        <v>18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55</v>
      </c>
      <c r="E60" s="21">
        <v>627</v>
      </c>
      <c r="F60" s="21">
        <v>630</v>
      </c>
      <c r="G60" s="21">
        <v>630</v>
      </c>
      <c r="H60" s="21">
        <v>645</v>
      </c>
      <c r="I60" s="21">
        <v>646</v>
      </c>
      <c r="J60" s="21">
        <v>693</v>
      </c>
      <c r="K60" s="21">
        <v>647</v>
      </c>
      <c r="L60" s="21">
        <v>669</v>
      </c>
      <c r="M60" s="21">
        <v>620</v>
      </c>
      <c r="N60" s="21">
        <v>616</v>
      </c>
      <c r="O60" s="21">
        <v>624</v>
      </c>
      <c r="P60" s="21">
        <v>611</v>
      </c>
      <c r="Q60" s="22">
        <v>14864179</v>
      </c>
      <c r="R60" s="21">
        <v>638</v>
      </c>
      <c r="S60" s="22">
        <v>23298</v>
      </c>
      <c r="T60" s="22">
        <v>448</v>
      </c>
      <c r="U60" s="22">
        <v>3567847</v>
      </c>
      <c r="V60" s="22">
        <v>3630032</v>
      </c>
      <c r="W60" s="22">
        <v>4051460</v>
      </c>
      <c r="X60" s="22">
        <v>3614840</v>
      </c>
      <c r="Y60" s="21">
        <v>55</v>
      </c>
      <c r="Z60" s="21">
        <v>54</v>
      </c>
      <c r="AA60" s="21">
        <v>56</v>
      </c>
      <c r="AB60" s="21">
        <v>56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15</v>
      </c>
      <c r="E61" s="26">
        <v>152</v>
      </c>
      <c r="F61" s="26">
        <v>153</v>
      </c>
      <c r="G61" s="26">
        <v>157</v>
      </c>
      <c r="H61" s="26">
        <v>167</v>
      </c>
      <c r="I61" s="26">
        <v>165</v>
      </c>
      <c r="J61" s="26">
        <v>167</v>
      </c>
      <c r="K61" s="26">
        <v>171</v>
      </c>
      <c r="L61" s="26">
        <v>171</v>
      </c>
      <c r="M61" s="26">
        <v>167</v>
      </c>
      <c r="N61" s="26">
        <v>165</v>
      </c>
      <c r="O61" s="26">
        <v>165</v>
      </c>
      <c r="P61" s="26">
        <v>175</v>
      </c>
      <c r="Q61" s="27">
        <v>5719184</v>
      </c>
      <c r="R61" s="26">
        <v>165</v>
      </c>
      <c r="S61" s="27">
        <v>34662</v>
      </c>
      <c r="T61" s="27">
        <v>667</v>
      </c>
      <c r="U61" s="27">
        <v>1256141</v>
      </c>
      <c r="V61" s="27">
        <v>1356647</v>
      </c>
      <c r="W61" s="27">
        <v>1540662</v>
      </c>
      <c r="X61" s="27">
        <v>1565734</v>
      </c>
      <c r="Y61" s="26">
        <v>15</v>
      </c>
      <c r="Z61" s="26">
        <v>15</v>
      </c>
      <c r="AA61" s="26">
        <v>15</v>
      </c>
      <c r="AB61" s="26">
        <v>15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22</v>
      </c>
      <c r="E62" s="21">
        <v>112</v>
      </c>
      <c r="F62" s="21">
        <v>113</v>
      </c>
      <c r="G62" s="21">
        <v>106</v>
      </c>
      <c r="H62" s="21">
        <v>107</v>
      </c>
      <c r="I62" s="21">
        <v>110</v>
      </c>
      <c r="J62" s="21">
        <v>122</v>
      </c>
      <c r="K62" s="21">
        <v>113</v>
      </c>
      <c r="L62" s="21">
        <v>119</v>
      </c>
      <c r="M62" s="21">
        <v>116</v>
      </c>
      <c r="N62" s="21">
        <v>114</v>
      </c>
      <c r="O62" s="21">
        <v>114</v>
      </c>
      <c r="P62" s="21">
        <v>117</v>
      </c>
      <c r="Q62" s="22">
        <v>2174136</v>
      </c>
      <c r="R62" s="21">
        <v>114</v>
      </c>
      <c r="S62" s="22">
        <v>19071</v>
      </c>
      <c r="T62" s="22">
        <v>367</v>
      </c>
      <c r="U62" s="22">
        <v>521285</v>
      </c>
      <c r="V62" s="22">
        <v>523588</v>
      </c>
      <c r="W62" s="22">
        <v>577661</v>
      </c>
      <c r="X62" s="22">
        <v>551602</v>
      </c>
      <c r="Y62" s="21">
        <v>23</v>
      </c>
      <c r="Z62" s="21">
        <v>23</v>
      </c>
      <c r="AA62" s="21">
        <v>22</v>
      </c>
      <c r="AB62" s="21">
        <v>22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16</v>
      </c>
      <c r="E63" s="26">
        <v>61</v>
      </c>
      <c r="F63" s="26">
        <v>60</v>
      </c>
      <c r="G63" s="26">
        <v>62</v>
      </c>
      <c r="H63" s="26">
        <v>63</v>
      </c>
      <c r="I63" s="26">
        <v>63</v>
      </c>
      <c r="J63" s="26">
        <v>64</v>
      </c>
      <c r="K63" s="26">
        <v>66</v>
      </c>
      <c r="L63" s="26">
        <v>63</v>
      </c>
      <c r="M63" s="26">
        <v>66</v>
      </c>
      <c r="N63" s="26">
        <v>63</v>
      </c>
      <c r="O63" s="26">
        <v>65</v>
      </c>
      <c r="P63" s="26">
        <v>61</v>
      </c>
      <c r="Q63" s="27">
        <v>1384705</v>
      </c>
      <c r="R63" s="26">
        <v>63</v>
      </c>
      <c r="S63" s="27">
        <v>21979</v>
      </c>
      <c r="T63" s="27">
        <v>423</v>
      </c>
      <c r="U63" s="27">
        <v>325190</v>
      </c>
      <c r="V63" s="27">
        <v>329811</v>
      </c>
      <c r="W63" s="27">
        <v>372777</v>
      </c>
      <c r="X63" s="27">
        <v>356927</v>
      </c>
      <c r="Y63" s="26">
        <v>15</v>
      </c>
      <c r="Z63" s="26">
        <v>17</v>
      </c>
      <c r="AA63" s="26">
        <v>17</v>
      </c>
      <c r="AB63" s="26">
        <v>16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9</v>
      </c>
      <c r="E64" s="21">
        <v>56</v>
      </c>
      <c r="F64" s="21">
        <v>54</v>
      </c>
      <c r="G64" s="21">
        <v>54</v>
      </c>
      <c r="H64" s="21">
        <v>58</v>
      </c>
      <c r="I64" s="21">
        <v>58</v>
      </c>
      <c r="J64" s="21">
        <v>60</v>
      </c>
      <c r="K64" s="21">
        <v>66</v>
      </c>
      <c r="L64" s="21">
        <v>64</v>
      </c>
      <c r="M64" s="21">
        <v>62</v>
      </c>
      <c r="N64" s="21">
        <v>63</v>
      </c>
      <c r="O64" s="21">
        <v>63</v>
      </c>
      <c r="P64" s="21">
        <v>62</v>
      </c>
      <c r="Q64" s="22">
        <v>834686</v>
      </c>
      <c r="R64" s="21">
        <v>60</v>
      </c>
      <c r="S64" s="22">
        <v>13911</v>
      </c>
      <c r="T64" s="22">
        <v>268</v>
      </c>
      <c r="U64" s="22">
        <v>172944</v>
      </c>
      <c r="V64" s="22">
        <v>211388</v>
      </c>
      <c r="W64" s="22">
        <v>236086</v>
      </c>
      <c r="X64" s="22">
        <v>214268</v>
      </c>
      <c r="Y64" s="21">
        <v>9</v>
      </c>
      <c r="Z64" s="21">
        <v>9</v>
      </c>
      <c r="AA64" s="21">
        <v>9</v>
      </c>
      <c r="AB64" s="21">
        <v>10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12</v>
      </c>
      <c r="E65" s="26">
        <v>578</v>
      </c>
      <c r="F65" s="26">
        <v>580</v>
      </c>
      <c r="G65" s="26">
        <v>584</v>
      </c>
      <c r="H65" s="26">
        <v>596</v>
      </c>
      <c r="I65" s="26">
        <v>592</v>
      </c>
      <c r="J65" s="26">
        <v>606</v>
      </c>
      <c r="K65" s="26">
        <v>615</v>
      </c>
      <c r="L65" s="26">
        <v>625</v>
      </c>
      <c r="M65" s="26">
        <v>596</v>
      </c>
      <c r="N65" s="26">
        <v>606</v>
      </c>
      <c r="O65" s="26">
        <v>639</v>
      </c>
      <c r="P65" s="26">
        <v>632</v>
      </c>
      <c r="Q65" s="27">
        <v>14385078</v>
      </c>
      <c r="R65" s="26">
        <v>604</v>
      </c>
      <c r="S65" s="27">
        <v>23816</v>
      </c>
      <c r="T65" s="27">
        <v>458</v>
      </c>
      <c r="U65" s="27">
        <v>3463474</v>
      </c>
      <c r="V65" s="27">
        <v>3768274</v>
      </c>
      <c r="W65" s="27">
        <v>3426586</v>
      </c>
      <c r="X65" s="27">
        <v>3726744</v>
      </c>
      <c r="Y65" s="26">
        <v>12</v>
      </c>
      <c r="Z65" s="26">
        <v>12</v>
      </c>
      <c r="AA65" s="26">
        <v>12</v>
      </c>
      <c r="AB65" s="26">
        <v>12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44</v>
      </c>
      <c r="E66" s="21">
        <v>137</v>
      </c>
      <c r="F66" s="21">
        <v>142</v>
      </c>
      <c r="G66" s="21">
        <v>143</v>
      </c>
      <c r="H66" s="21">
        <v>157</v>
      </c>
      <c r="I66" s="21">
        <v>162</v>
      </c>
      <c r="J66" s="21">
        <v>160</v>
      </c>
      <c r="K66" s="21">
        <v>158</v>
      </c>
      <c r="L66" s="21">
        <v>160</v>
      </c>
      <c r="M66" s="21">
        <v>161</v>
      </c>
      <c r="N66" s="21">
        <v>157</v>
      </c>
      <c r="O66" s="21">
        <v>155</v>
      </c>
      <c r="P66" s="21">
        <v>159</v>
      </c>
      <c r="Q66" s="22">
        <v>2848015</v>
      </c>
      <c r="R66" s="21">
        <v>154</v>
      </c>
      <c r="S66" s="22">
        <v>18494</v>
      </c>
      <c r="T66" s="22">
        <v>356</v>
      </c>
      <c r="U66" s="22">
        <v>629177</v>
      </c>
      <c r="V66" s="22">
        <v>695998</v>
      </c>
      <c r="W66" s="22">
        <v>777946</v>
      </c>
      <c r="X66" s="22">
        <v>744894</v>
      </c>
      <c r="Y66" s="21">
        <v>43</v>
      </c>
      <c r="Z66" s="21">
        <v>46</v>
      </c>
      <c r="AA66" s="21">
        <v>43</v>
      </c>
      <c r="AB66" s="21">
        <v>44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9</v>
      </c>
      <c r="E67" s="26">
        <v>93</v>
      </c>
      <c r="F67" s="26">
        <v>93</v>
      </c>
      <c r="G67" s="26">
        <v>95</v>
      </c>
      <c r="H67" s="26">
        <v>95</v>
      </c>
      <c r="I67" s="26">
        <v>97</v>
      </c>
      <c r="J67" s="26">
        <v>97</v>
      </c>
      <c r="K67" s="26">
        <v>99</v>
      </c>
      <c r="L67" s="26">
        <v>101</v>
      </c>
      <c r="M67" s="26">
        <v>99</v>
      </c>
      <c r="N67" s="26">
        <v>96</v>
      </c>
      <c r="O67" s="26">
        <v>94</v>
      </c>
      <c r="P67" s="26">
        <v>94</v>
      </c>
      <c r="Q67" s="27">
        <v>4528961</v>
      </c>
      <c r="R67" s="26">
        <v>96</v>
      </c>
      <c r="S67" s="27">
        <v>47177</v>
      </c>
      <c r="T67" s="27">
        <v>907</v>
      </c>
      <c r="U67" s="27">
        <v>1053187</v>
      </c>
      <c r="V67" s="27">
        <v>1002017</v>
      </c>
      <c r="W67" s="27">
        <v>1145992</v>
      </c>
      <c r="X67" s="27">
        <v>1327765</v>
      </c>
      <c r="Y67" s="26">
        <v>9</v>
      </c>
      <c r="Z67" s="26">
        <v>9</v>
      </c>
      <c r="AA67" s="26">
        <v>9</v>
      </c>
      <c r="AB67" s="26">
        <v>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75</v>
      </c>
      <c r="E69" s="75">
        <v>496</v>
      </c>
      <c r="F69" s="75">
        <v>488</v>
      </c>
      <c r="G69" s="75">
        <v>502</v>
      </c>
      <c r="H69" s="75">
        <v>525</v>
      </c>
      <c r="I69" s="75">
        <v>548</v>
      </c>
      <c r="J69" s="75">
        <v>562</v>
      </c>
      <c r="K69" s="75">
        <v>544</v>
      </c>
      <c r="L69" s="75">
        <v>530</v>
      </c>
      <c r="M69" s="75">
        <v>503</v>
      </c>
      <c r="N69" s="75">
        <v>506</v>
      </c>
      <c r="O69" s="75">
        <v>530</v>
      </c>
      <c r="P69" s="75">
        <v>525</v>
      </c>
      <c r="Q69" s="76">
        <v>22564758</v>
      </c>
      <c r="R69" s="75">
        <v>522</v>
      </c>
      <c r="S69" s="76">
        <v>43228</v>
      </c>
      <c r="T69" s="76">
        <v>831</v>
      </c>
      <c r="U69" s="76">
        <v>4911873</v>
      </c>
      <c r="V69" s="76">
        <v>5567985</v>
      </c>
      <c r="W69" s="76">
        <v>6055948</v>
      </c>
      <c r="X69" s="76">
        <v>6028952</v>
      </c>
      <c r="Y69" s="75">
        <v>77</v>
      </c>
      <c r="Z69" s="75">
        <v>75</v>
      </c>
      <c r="AA69" s="75">
        <v>74</v>
      </c>
      <c r="AB69" s="75">
        <v>75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42</v>
      </c>
      <c r="E73" s="21">
        <v>281</v>
      </c>
      <c r="F73" s="21">
        <v>281</v>
      </c>
      <c r="G73" s="21">
        <v>288</v>
      </c>
      <c r="H73" s="21">
        <v>291</v>
      </c>
      <c r="I73" s="21">
        <v>304</v>
      </c>
      <c r="J73" s="21">
        <v>309</v>
      </c>
      <c r="K73" s="21">
        <v>300</v>
      </c>
      <c r="L73" s="21">
        <v>303</v>
      </c>
      <c r="M73" s="21">
        <v>289</v>
      </c>
      <c r="N73" s="21">
        <v>291</v>
      </c>
      <c r="O73" s="21">
        <v>289</v>
      </c>
      <c r="P73" s="21">
        <v>283</v>
      </c>
      <c r="Q73" s="22">
        <v>13398210</v>
      </c>
      <c r="R73" s="21">
        <v>292</v>
      </c>
      <c r="S73" s="22">
        <v>45884</v>
      </c>
      <c r="T73" s="22">
        <v>882</v>
      </c>
      <c r="U73" s="22">
        <v>2857634</v>
      </c>
      <c r="V73" s="22">
        <v>3314535</v>
      </c>
      <c r="W73" s="22">
        <v>3782862</v>
      </c>
      <c r="X73" s="22">
        <v>3443179</v>
      </c>
      <c r="Y73" s="21">
        <v>44</v>
      </c>
      <c r="Z73" s="21">
        <v>41</v>
      </c>
      <c r="AA73" s="21">
        <v>41</v>
      </c>
      <c r="AB73" s="21">
        <v>42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9</v>
      </c>
      <c r="E76" s="26">
        <v>11</v>
      </c>
      <c r="F76" s="26">
        <v>12</v>
      </c>
      <c r="G76" s="26">
        <v>16</v>
      </c>
      <c r="H76" s="26">
        <v>18</v>
      </c>
      <c r="I76" s="26">
        <v>18</v>
      </c>
      <c r="J76" s="26">
        <v>19</v>
      </c>
      <c r="K76" s="26">
        <v>18</v>
      </c>
      <c r="L76" s="26">
        <v>16</v>
      </c>
      <c r="M76" s="26">
        <v>17</v>
      </c>
      <c r="N76" s="26">
        <v>11</v>
      </c>
      <c r="O76" s="26">
        <v>10</v>
      </c>
      <c r="P76" s="26">
        <v>11</v>
      </c>
      <c r="Q76" s="27">
        <v>302651</v>
      </c>
      <c r="R76" s="26">
        <v>15</v>
      </c>
      <c r="S76" s="27">
        <v>20177</v>
      </c>
      <c r="T76" s="27">
        <v>388</v>
      </c>
      <c r="U76" s="27">
        <v>22779</v>
      </c>
      <c r="V76" s="27">
        <v>153551</v>
      </c>
      <c r="W76" s="27">
        <v>105343</v>
      </c>
      <c r="X76" s="27">
        <v>20978</v>
      </c>
      <c r="Y76" s="26">
        <v>9</v>
      </c>
      <c r="Z76" s="26">
        <v>9</v>
      </c>
      <c r="AA76" s="26">
        <v>9</v>
      </c>
      <c r="AB76" s="26">
        <v>9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24</v>
      </c>
      <c r="E81" s="21">
        <v>204</v>
      </c>
      <c r="F81" s="21">
        <v>195</v>
      </c>
      <c r="G81" s="21">
        <v>198</v>
      </c>
      <c r="H81" s="21">
        <v>216</v>
      </c>
      <c r="I81" s="21">
        <v>226</v>
      </c>
      <c r="J81" s="21">
        <v>234</v>
      </c>
      <c r="K81" s="21">
        <v>226</v>
      </c>
      <c r="L81" s="21">
        <v>211</v>
      </c>
      <c r="M81" s="21">
        <v>197</v>
      </c>
      <c r="N81" s="21">
        <v>204</v>
      </c>
      <c r="O81" s="21">
        <v>231</v>
      </c>
      <c r="P81" s="21">
        <v>231</v>
      </c>
      <c r="Q81" s="22">
        <v>8863897</v>
      </c>
      <c r="R81" s="21">
        <v>214</v>
      </c>
      <c r="S81" s="22">
        <v>41420</v>
      </c>
      <c r="T81" s="22">
        <v>797</v>
      </c>
      <c r="U81" s="22">
        <v>2031460</v>
      </c>
      <c r="V81" s="22">
        <v>2099899</v>
      </c>
      <c r="W81" s="22">
        <v>2167743</v>
      </c>
      <c r="X81" s="22">
        <v>2564795</v>
      </c>
      <c r="Y81" s="21">
        <v>24</v>
      </c>
      <c r="Z81" s="21">
        <v>25</v>
      </c>
      <c r="AA81" s="21">
        <v>24</v>
      </c>
      <c r="AB81" s="21">
        <v>24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16</v>
      </c>
      <c r="E82" s="75">
        <v>186</v>
      </c>
      <c r="F82" s="75">
        <v>195</v>
      </c>
      <c r="G82" s="75">
        <v>193</v>
      </c>
      <c r="H82" s="75">
        <v>189</v>
      </c>
      <c r="I82" s="75">
        <v>186</v>
      </c>
      <c r="J82" s="75">
        <v>186</v>
      </c>
      <c r="K82" s="75">
        <v>181</v>
      </c>
      <c r="L82" s="75">
        <v>181</v>
      </c>
      <c r="M82" s="75">
        <v>176</v>
      </c>
      <c r="N82" s="75">
        <v>172</v>
      </c>
      <c r="O82" s="75">
        <v>172</v>
      </c>
      <c r="P82" s="75">
        <v>174</v>
      </c>
      <c r="Q82" s="76">
        <v>7731652</v>
      </c>
      <c r="R82" s="75">
        <v>183</v>
      </c>
      <c r="S82" s="76">
        <v>42249</v>
      </c>
      <c r="T82" s="76">
        <v>812</v>
      </c>
      <c r="U82" s="76">
        <v>1899910</v>
      </c>
      <c r="V82" s="76">
        <v>1950446</v>
      </c>
      <c r="W82" s="76">
        <v>2005803</v>
      </c>
      <c r="X82" s="76">
        <v>1875493</v>
      </c>
      <c r="Y82" s="75">
        <v>17</v>
      </c>
      <c r="Z82" s="75">
        <v>16</v>
      </c>
      <c r="AA82" s="75">
        <v>15</v>
      </c>
      <c r="AB82" s="75">
        <v>15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6</v>
      </c>
      <c r="E87" s="26">
        <v>70</v>
      </c>
      <c r="F87" s="26">
        <v>70</v>
      </c>
      <c r="G87" s="26">
        <v>69</v>
      </c>
      <c r="H87" s="26">
        <v>72</v>
      </c>
      <c r="I87" s="26">
        <v>73</v>
      </c>
      <c r="J87" s="26">
        <v>73</v>
      </c>
      <c r="K87" s="26">
        <v>72</v>
      </c>
      <c r="L87" s="26">
        <v>73</v>
      </c>
      <c r="M87" s="26">
        <v>71</v>
      </c>
      <c r="N87" s="26">
        <v>74</v>
      </c>
      <c r="O87" s="26">
        <v>75</v>
      </c>
      <c r="P87" s="26">
        <v>75</v>
      </c>
      <c r="Q87" s="27">
        <v>5096907</v>
      </c>
      <c r="R87" s="26">
        <v>72</v>
      </c>
      <c r="S87" s="27">
        <v>70790</v>
      </c>
      <c r="T87" s="27">
        <v>1361</v>
      </c>
      <c r="U87" s="27">
        <v>1198054</v>
      </c>
      <c r="V87" s="27">
        <v>1310917</v>
      </c>
      <c r="W87" s="27">
        <v>1353849</v>
      </c>
      <c r="X87" s="27">
        <v>1234087</v>
      </c>
      <c r="Y87" s="26">
        <v>6</v>
      </c>
      <c r="Z87" s="26">
        <v>6</v>
      </c>
      <c r="AA87" s="26">
        <v>6</v>
      </c>
      <c r="AB87" s="26">
        <v>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10</v>
      </c>
      <c r="E90" s="21">
        <v>116</v>
      </c>
      <c r="F90" s="21">
        <v>125</v>
      </c>
      <c r="G90" s="21">
        <v>124</v>
      </c>
      <c r="H90" s="21">
        <v>117</v>
      </c>
      <c r="I90" s="21">
        <v>113</v>
      </c>
      <c r="J90" s="21">
        <v>113</v>
      </c>
      <c r="K90" s="21">
        <v>109</v>
      </c>
      <c r="L90" s="21">
        <v>108</v>
      </c>
      <c r="M90" s="21">
        <v>105</v>
      </c>
      <c r="N90" s="21">
        <v>98</v>
      </c>
      <c r="O90" s="21">
        <v>97</v>
      </c>
      <c r="P90" s="21">
        <v>99</v>
      </c>
      <c r="Q90" s="22">
        <v>2634745</v>
      </c>
      <c r="R90" s="21">
        <v>110</v>
      </c>
      <c r="S90" s="22">
        <v>23952</v>
      </c>
      <c r="T90" s="22">
        <v>461</v>
      </c>
      <c r="U90" s="22">
        <v>701856</v>
      </c>
      <c r="V90" s="22">
        <v>639529</v>
      </c>
      <c r="W90" s="22">
        <v>651954</v>
      </c>
      <c r="X90" s="22">
        <v>641406</v>
      </c>
      <c r="Y90" s="21">
        <v>11</v>
      </c>
      <c r="Z90" s="21">
        <v>10</v>
      </c>
      <c r="AA90" s="21">
        <v>9</v>
      </c>
      <c r="AB90" s="21">
        <v>9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46</v>
      </c>
      <c r="E91" s="75">
        <v>506</v>
      </c>
      <c r="F91" s="75">
        <v>502</v>
      </c>
      <c r="G91" s="75">
        <v>502</v>
      </c>
      <c r="H91" s="75">
        <v>494</v>
      </c>
      <c r="I91" s="75">
        <v>491</v>
      </c>
      <c r="J91" s="75">
        <v>496</v>
      </c>
      <c r="K91" s="75">
        <v>486</v>
      </c>
      <c r="L91" s="75">
        <v>483</v>
      </c>
      <c r="M91" s="75">
        <v>487</v>
      </c>
      <c r="N91" s="75">
        <v>477</v>
      </c>
      <c r="O91" s="75">
        <v>476</v>
      </c>
      <c r="P91" s="75">
        <v>483</v>
      </c>
      <c r="Q91" s="76">
        <v>24319756</v>
      </c>
      <c r="R91" s="75">
        <v>490</v>
      </c>
      <c r="S91" s="76">
        <v>49632</v>
      </c>
      <c r="T91" s="76">
        <v>954</v>
      </c>
      <c r="U91" s="76">
        <v>6086006</v>
      </c>
      <c r="V91" s="76">
        <v>6032201</v>
      </c>
      <c r="W91" s="76">
        <v>5935953</v>
      </c>
      <c r="X91" s="76">
        <v>6265596</v>
      </c>
      <c r="Y91" s="75">
        <v>47</v>
      </c>
      <c r="Z91" s="75">
        <v>46</v>
      </c>
      <c r="AA91" s="75">
        <v>45</v>
      </c>
      <c r="AB91" s="75">
        <v>45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25</v>
      </c>
      <c r="E93" s="21">
        <v>418</v>
      </c>
      <c r="F93" s="21">
        <v>416</v>
      </c>
      <c r="G93" s="21">
        <v>411</v>
      </c>
      <c r="H93" s="21">
        <v>406</v>
      </c>
      <c r="I93" s="21">
        <v>403</v>
      </c>
      <c r="J93" s="21">
        <v>403</v>
      </c>
      <c r="K93" s="21">
        <v>393</v>
      </c>
      <c r="L93" s="21">
        <v>389</v>
      </c>
      <c r="M93" s="21">
        <v>393</v>
      </c>
      <c r="N93" s="21">
        <v>384</v>
      </c>
      <c r="O93" s="21">
        <v>384</v>
      </c>
      <c r="P93" s="21">
        <v>391</v>
      </c>
      <c r="Q93" s="22">
        <v>20740889</v>
      </c>
      <c r="R93" s="21">
        <v>399</v>
      </c>
      <c r="S93" s="22">
        <v>51982</v>
      </c>
      <c r="T93" s="22">
        <v>1000</v>
      </c>
      <c r="U93" s="22">
        <v>5240333</v>
      </c>
      <c r="V93" s="22">
        <v>5154965</v>
      </c>
      <c r="W93" s="22">
        <v>5086167</v>
      </c>
      <c r="X93" s="22">
        <v>5259424</v>
      </c>
      <c r="Y93" s="21">
        <v>26</v>
      </c>
      <c r="Z93" s="21">
        <v>25</v>
      </c>
      <c r="AA93" s="21">
        <v>25</v>
      </c>
      <c r="AB93" s="21">
        <v>25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20</v>
      </c>
      <c r="E97" s="21">
        <v>88</v>
      </c>
      <c r="F97" s="21">
        <v>86</v>
      </c>
      <c r="G97" s="21">
        <v>91</v>
      </c>
      <c r="H97" s="21">
        <v>88</v>
      </c>
      <c r="I97" s="21">
        <v>88</v>
      </c>
      <c r="J97" s="21">
        <v>93</v>
      </c>
      <c r="K97" s="21">
        <v>93</v>
      </c>
      <c r="L97" s="21">
        <v>94</v>
      </c>
      <c r="M97" s="21">
        <v>94</v>
      </c>
      <c r="N97" s="21">
        <v>93</v>
      </c>
      <c r="O97" s="21">
        <v>92</v>
      </c>
      <c r="P97" s="21">
        <v>92</v>
      </c>
      <c r="Q97" s="22">
        <v>3578867</v>
      </c>
      <c r="R97" s="21">
        <v>91</v>
      </c>
      <c r="S97" s="22">
        <v>39328</v>
      </c>
      <c r="T97" s="22">
        <v>756</v>
      </c>
      <c r="U97" s="22">
        <v>845673</v>
      </c>
      <c r="V97" s="22">
        <v>877236</v>
      </c>
      <c r="W97" s="22">
        <v>849786</v>
      </c>
      <c r="X97" s="22">
        <v>1006172</v>
      </c>
      <c r="Y97" s="21">
        <v>21</v>
      </c>
      <c r="Z97" s="21">
        <v>21</v>
      </c>
      <c r="AA97" s="21">
        <v>20</v>
      </c>
      <c r="AB97" s="21">
        <v>20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80</v>
      </c>
      <c r="E98" s="75">
        <v>207</v>
      </c>
      <c r="F98" s="75">
        <v>222</v>
      </c>
      <c r="G98" s="75">
        <v>221</v>
      </c>
      <c r="H98" s="75">
        <v>226</v>
      </c>
      <c r="I98" s="75">
        <v>232</v>
      </c>
      <c r="J98" s="75">
        <v>230</v>
      </c>
      <c r="K98" s="75">
        <v>246</v>
      </c>
      <c r="L98" s="75">
        <v>250</v>
      </c>
      <c r="M98" s="75">
        <v>238</v>
      </c>
      <c r="N98" s="75">
        <v>230</v>
      </c>
      <c r="O98" s="75">
        <v>223</v>
      </c>
      <c r="P98" s="75">
        <v>219</v>
      </c>
      <c r="Q98" s="76">
        <v>4343153</v>
      </c>
      <c r="R98" s="75">
        <v>229</v>
      </c>
      <c r="S98" s="76">
        <v>18966</v>
      </c>
      <c r="T98" s="76">
        <v>365</v>
      </c>
      <c r="U98" s="76">
        <v>938221</v>
      </c>
      <c r="V98" s="76">
        <v>1072387</v>
      </c>
      <c r="W98" s="76">
        <v>1214048</v>
      </c>
      <c r="X98" s="76">
        <v>1118497</v>
      </c>
      <c r="Y98" s="75">
        <v>77</v>
      </c>
      <c r="Z98" s="75">
        <v>78</v>
      </c>
      <c r="AA98" s="75">
        <v>81</v>
      </c>
      <c r="AB98" s="75">
        <v>82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71</v>
      </c>
      <c r="E99" s="26">
        <v>187</v>
      </c>
      <c r="F99" s="26">
        <v>200</v>
      </c>
      <c r="G99" s="26">
        <v>197</v>
      </c>
      <c r="H99" s="26">
        <v>202</v>
      </c>
      <c r="I99" s="26">
        <v>208</v>
      </c>
      <c r="J99" s="26">
        <v>207</v>
      </c>
      <c r="K99" s="26">
        <v>220</v>
      </c>
      <c r="L99" s="26">
        <v>224</v>
      </c>
      <c r="M99" s="26">
        <v>214</v>
      </c>
      <c r="N99" s="26">
        <v>205</v>
      </c>
      <c r="O99" s="26">
        <v>203</v>
      </c>
      <c r="P99" s="26">
        <v>200</v>
      </c>
      <c r="Q99" s="27">
        <v>3662273</v>
      </c>
      <c r="R99" s="26">
        <v>206</v>
      </c>
      <c r="S99" s="27">
        <v>17778</v>
      </c>
      <c r="T99" s="27">
        <v>342</v>
      </c>
      <c r="U99" s="27">
        <v>791750</v>
      </c>
      <c r="V99" s="27">
        <v>900377</v>
      </c>
      <c r="W99" s="27">
        <v>1016244</v>
      </c>
      <c r="X99" s="27">
        <v>953902</v>
      </c>
      <c r="Y99" s="26">
        <v>70</v>
      </c>
      <c r="Z99" s="26">
        <v>69</v>
      </c>
      <c r="AA99" s="26">
        <v>72</v>
      </c>
      <c r="AB99" s="26">
        <v>73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8</v>
      </c>
      <c r="E100" s="21">
        <v>20</v>
      </c>
      <c r="F100" s="21">
        <v>22</v>
      </c>
      <c r="G100" s="21">
        <v>24</v>
      </c>
      <c r="H100" s="21">
        <v>24</v>
      </c>
      <c r="I100" s="21">
        <v>24</v>
      </c>
      <c r="J100" s="21">
        <v>23</v>
      </c>
      <c r="K100" s="21">
        <v>26</v>
      </c>
      <c r="L100" s="21">
        <v>26</v>
      </c>
      <c r="M100" s="21">
        <v>24</v>
      </c>
      <c r="N100" s="21">
        <v>25</v>
      </c>
      <c r="O100" s="21">
        <v>20</v>
      </c>
      <c r="P100" s="21">
        <v>19</v>
      </c>
      <c r="Q100" s="22">
        <v>680880</v>
      </c>
      <c r="R100" s="21">
        <v>23</v>
      </c>
      <c r="S100" s="22">
        <v>29603</v>
      </c>
      <c r="T100" s="22">
        <v>569</v>
      </c>
      <c r="U100" s="22">
        <v>146471</v>
      </c>
      <c r="V100" s="22">
        <v>172010</v>
      </c>
      <c r="W100" s="22">
        <v>197804</v>
      </c>
      <c r="X100" s="22">
        <v>164595</v>
      </c>
      <c r="Y100" s="21">
        <v>7</v>
      </c>
      <c r="Z100" s="21">
        <v>9</v>
      </c>
      <c r="AA100" s="21">
        <v>9</v>
      </c>
      <c r="AB100" s="21">
        <v>9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90</v>
      </c>
      <c r="E103" s="75">
        <v>333</v>
      </c>
      <c r="F103" s="75">
        <v>336</v>
      </c>
      <c r="G103" s="75">
        <v>339</v>
      </c>
      <c r="H103" s="75">
        <v>321</v>
      </c>
      <c r="I103" s="75">
        <v>323</v>
      </c>
      <c r="J103" s="75">
        <v>310</v>
      </c>
      <c r="K103" s="75">
        <v>328</v>
      </c>
      <c r="L103" s="75">
        <v>333</v>
      </c>
      <c r="M103" s="75">
        <v>329</v>
      </c>
      <c r="N103" s="75">
        <v>322</v>
      </c>
      <c r="O103" s="75">
        <v>322</v>
      </c>
      <c r="P103" s="75">
        <v>322</v>
      </c>
      <c r="Q103" s="76">
        <v>15439643</v>
      </c>
      <c r="R103" s="75">
        <v>326</v>
      </c>
      <c r="S103" s="76">
        <v>47361</v>
      </c>
      <c r="T103" s="76">
        <v>911</v>
      </c>
      <c r="U103" s="76">
        <v>3520891</v>
      </c>
      <c r="V103" s="76">
        <v>3793200</v>
      </c>
      <c r="W103" s="76">
        <v>4033601</v>
      </c>
      <c r="X103" s="76">
        <v>4091951</v>
      </c>
      <c r="Y103" s="75">
        <v>91</v>
      </c>
      <c r="Z103" s="75">
        <v>89</v>
      </c>
      <c r="AA103" s="75">
        <v>88</v>
      </c>
      <c r="AB103" s="75">
        <v>91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90</v>
      </c>
      <c r="E104" s="26">
        <v>333</v>
      </c>
      <c r="F104" s="26">
        <v>336</v>
      </c>
      <c r="G104" s="26">
        <v>339</v>
      </c>
      <c r="H104" s="26">
        <v>321</v>
      </c>
      <c r="I104" s="26">
        <v>323</v>
      </c>
      <c r="J104" s="26">
        <v>310</v>
      </c>
      <c r="K104" s="26">
        <v>328</v>
      </c>
      <c r="L104" s="26">
        <v>333</v>
      </c>
      <c r="M104" s="26">
        <v>329</v>
      </c>
      <c r="N104" s="26">
        <v>322</v>
      </c>
      <c r="O104" s="26">
        <v>322</v>
      </c>
      <c r="P104" s="26">
        <v>322</v>
      </c>
      <c r="Q104" s="27">
        <v>15439643</v>
      </c>
      <c r="R104" s="26">
        <v>326</v>
      </c>
      <c r="S104" s="27">
        <v>47361</v>
      </c>
      <c r="T104" s="27">
        <v>911</v>
      </c>
      <c r="U104" s="27">
        <v>3520891</v>
      </c>
      <c r="V104" s="27">
        <v>3793200</v>
      </c>
      <c r="W104" s="27">
        <v>4033601</v>
      </c>
      <c r="X104" s="27">
        <v>4091951</v>
      </c>
      <c r="Y104" s="26">
        <v>91</v>
      </c>
      <c r="Z104" s="26">
        <v>89</v>
      </c>
      <c r="AA104" s="26">
        <v>88</v>
      </c>
      <c r="AB104" s="26">
        <v>91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5</v>
      </c>
      <c r="E106" s="75">
        <v>45</v>
      </c>
      <c r="F106" s="75">
        <v>47</v>
      </c>
      <c r="G106" s="75">
        <v>47</v>
      </c>
      <c r="H106" s="75">
        <v>48</v>
      </c>
      <c r="I106" s="75">
        <v>49</v>
      </c>
      <c r="J106" s="75">
        <v>50</v>
      </c>
      <c r="K106" s="75">
        <v>48</v>
      </c>
      <c r="L106" s="75">
        <v>47</v>
      </c>
      <c r="M106" s="75">
        <v>48</v>
      </c>
      <c r="N106" s="75">
        <v>51</v>
      </c>
      <c r="O106" s="75">
        <v>48</v>
      </c>
      <c r="P106" s="75">
        <v>48</v>
      </c>
      <c r="Q106" s="76">
        <v>3962113</v>
      </c>
      <c r="R106" s="75">
        <v>48</v>
      </c>
      <c r="S106" s="76">
        <v>82544</v>
      </c>
      <c r="T106" s="76">
        <v>1587</v>
      </c>
      <c r="U106" s="76">
        <v>921807</v>
      </c>
      <c r="V106" s="76">
        <v>887079</v>
      </c>
      <c r="W106" s="76">
        <v>947986</v>
      </c>
      <c r="X106" s="76">
        <v>1205241</v>
      </c>
      <c r="Y106" s="75">
        <v>5</v>
      </c>
      <c r="Z106" s="75">
        <v>5</v>
      </c>
      <c r="AA106" s="75">
        <v>5</v>
      </c>
      <c r="AB106" s="75">
        <v>5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5</v>
      </c>
      <c r="E107" s="26">
        <v>45</v>
      </c>
      <c r="F107" s="26">
        <v>47</v>
      </c>
      <c r="G107" s="26">
        <v>47</v>
      </c>
      <c r="H107" s="26">
        <v>48</v>
      </c>
      <c r="I107" s="26">
        <v>49</v>
      </c>
      <c r="J107" s="26">
        <v>50</v>
      </c>
      <c r="K107" s="26">
        <v>48</v>
      </c>
      <c r="L107" s="26">
        <v>47</v>
      </c>
      <c r="M107" s="26">
        <v>48</v>
      </c>
      <c r="N107" s="26">
        <v>51</v>
      </c>
      <c r="O107" s="26">
        <v>48</v>
      </c>
      <c r="P107" s="26">
        <v>48</v>
      </c>
      <c r="Q107" s="27">
        <v>3962113</v>
      </c>
      <c r="R107" s="26">
        <v>48</v>
      </c>
      <c r="S107" s="27">
        <v>82544</v>
      </c>
      <c r="T107" s="27">
        <v>1587</v>
      </c>
      <c r="U107" s="27">
        <v>921807</v>
      </c>
      <c r="V107" s="27">
        <v>887079</v>
      </c>
      <c r="W107" s="27">
        <v>947986</v>
      </c>
      <c r="X107" s="27">
        <v>1205241</v>
      </c>
      <c r="Y107" s="26">
        <v>5</v>
      </c>
      <c r="Z107" s="26">
        <v>5</v>
      </c>
      <c r="AA107" s="26">
        <v>5</v>
      </c>
      <c r="AB107" s="26">
        <v>5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71</v>
      </c>
      <c r="E109" s="75">
        <v>662</v>
      </c>
      <c r="F109" s="75">
        <v>678</v>
      </c>
      <c r="G109" s="75">
        <v>679</v>
      </c>
      <c r="H109" s="75">
        <v>730</v>
      </c>
      <c r="I109" s="75">
        <v>814</v>
      </c>
      <c r="J109" s="75">
        <v>898</v>
      </c>
      <c r="K109" s="75">
        <v>876</v>
      </c>
      <c r="L109" s="75">
        <v>911</v>
      </c>
      <c r="M109" s="75">
        <v>924</v>
      </c>
      <c r="N109" s="75">
        <v>935</v>
      </c>
      <c r="O109" s="75">
        <v>905</v>
      </c>
      <c r="P109" s="75">
        <v>853</v>
      </c>
      <c r="Q109" s="76">
        <v>26060190</v>
      </c>
      <c r="R109" s="75">
        <v>822</v>
      </c>
      <c r="S109" s="76">
        <v>31703</v>
      </c>
      <c r="T109" s="76">
        <v>610</v>
      </c>
      <c r="U109" s="76">
        <v>5171881</v>
      </c>
      <c r="V109" s="76">
        <v>6962742</v>
      </c>
      <c r="W109" s="76">
        <v>7155088</v>
      </c>
      <c r="X109" s="76">
        <v>6770479</v>
      </c>
      <c r="Y109" s="75">
        <v>70</v>
      </c>
      <c r="Z109" s="75">
        <v>73</v>
      </c>
      <c r="AA109" s="75">
        <v>72</v>
      </c>
      <c r="AB109" s="75">
        <v>70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67</v>
      </c>
      <c r="E110" s="21">
        <v>587</v>
      </c>
      <c r="F110" s="21">
        <v>604</v>
      </c>
      <c r="G110" s="21">
        <v>604</v>
      </c>
      <c r="H110" s="21">
        <v>655</v>
      </c>
      <c r="I110" s="21">
        <v>739</v>
      </c>
      <c r="J110" s="21">
        <v>823</v>
      </c>
      <c r="K110" s="21">
        <v>795</v>
      </c>
      <c r="L110" s="21">
        <v>834</v>
      </c>
      <c r="M110" s="21">
        <v>847</v>
      </c>
      <c r="N110" s="21">
        <v>851</v>
      </c>
      <c r="O110" s="21">
        <v>824</v>
      </c>
      <c r="P110" s="21">
        <v>769</v>
      </c>
      <c r="Q110" s="22">
        <v>21613150</v>
      </c>
      <c r="R110" s="21">
        <v>744</v>
      </c>
      <c r="S110" s="22">
        <v>29050</v>
      </c>
      <c r="T110" s="22">
        <v>559</v>
      </c>
      <c r="U110" s="22">
        <v>4044646</v>
      </c>
      <c r="V110" s="22">
        <v>6006680</v>
      </c>
      <c r="W110" s="22">
        <v>5885209</v>
      </c>
      <c r="X110" s="22">
        <v>5676615</v>
      </c>
      <c r="Y110" s="21">
        <v>65</v>
      </c>
      <c r="Z110" s="21">
        <v>68</v>
      </c>
      <c r="AA110" s="21">
        <v>68</v>
      </c>
      <c r="AB110" s="21">
        <v>66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4</v>
      </c>
      <c r="E111" s="26">
        <v>75</v>
      </c>
      <c r="F111" s="26">
        <v>74</v>
      </c>
      <c r="G111" s="26">
        <v>75</v>
      </c>
      <c r="H111" s="26">
        <v>75</v>
      </c>
      <c r="I111" s="26">
        <v>75</v>
      </c>
      <c r="J111" s="26">
        <v>75</v>
      </c>
      <c r="K111" s="26">
        <v>81</v>
      </c>
      <c r="L111" s="26">
        <v>77</v>
      </c>
      <c r="M111" s="26">
        <v>77</v>
      </c>
      <c r="N111" s="26">
        <v>84</v>
      </c>
      <c r="O111" s="26">
        <v>81</v>
      </c>
      <c r="P111" s="26">
        <v>84</v>
      </c>
      <c r="Q111" s="27">
        <v>4447040</v>
      </c>
      <c r="R111" s="26">
        <v>78</v>
      </c>
      <c r="S111" s="27">
        <v>57013</v>
      </c>
      <c r="T111" s="27">
        <v>1096</v>
      </c>
      <c r="U111" s="27">
        <v>1127235</v>
      </c>
      <c r="V111" s="27">
        <v>956062</v>
      </c>
      <c r="W111" s="27">
        <v>1269879</v>
      </c>
      <c r="X111" s="27">
        <v>1093864</v>
      </c>
      <c r="Y111" s="26">
        <v>5</v>
      </c>
      <c r="Z111" s="26">
        <v>5</v>
      </c>
      <c r="AA111" s="26">
        <v>4</v>
      </c>
      <c r="AB111" s="26">
        <v>4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5</v>
      </c>
      <c r="E113" s="75">
        <v>9</v>
      </c>
      <c r="F113" s="75">
        <v>8</v>
      </c>
      <c r="G113" s="75">
        <v>9</v>
      </c>
      <c r="H113" s="75">
        <v>10</v>
      </c>
      <c r="I113" s="75">
        <v>10</v>
      </c>
      <c r="J113" s="75">
        <v>10</v>
      </c>
      <c r="K113" s="75">
        <v>11</v>
      </c>
      <c r="L113" s="75">
        <v>12</v>
      </c>
      <c r="M113" s="75">
        <v>10</v>
      </c>
      <c r="N113" s="75">
        <v>13</v>
      </c>
      <c r="O113" s="75">
        <v>11</v>
      </c>
      <c r="P113" s="75">
        <v>21</v>
      </c>
      <c r="Q113" s="76">
        <v>247264</v>
      </c>
      <c r="R113" s="75">
        <v>11</v>
      </c>
      <c r="S113" s="76">
        <v>22479</v>
      </c>
      <c r="T113" s="76">
        <v>432</v>
      </c>
      <c r="U113" s="76">
        <v>57567</v>
      </c>
      <c r="V113" s="76">
        <v>62675</v>
      </c>
      <c r="W113" s="76">
        <v>58828</v>
      </c>
      <c r="X113" s="76">
        <v>68194</v>
      </c>
      <c r="Y113" s="75">
        <v>4</v>
      </c>
      <c r="Z113" s="75">
        <v>5</v>
      </c>
      <c r="AA113" s="75">
        <v>5</v>
      </c>
      <c r="AB113" s="75">
        <v>6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5</v>
      </c>
      <c r="E114" s="26">
        <v>9</v>
      </c>
      <c r="F114" s="26">
        <v>8</v>
      </c>
      <c r="G114" s="26">
        <v>9</v>
      </c>
      <c r="H114" s="26">
        <v>10</v>
      </c>
      <c r="I114" s="26">
        <v>10</v>
      </c>
      <c r="J114" s="26">
        <v>10</v>
      </c>
      <c r="K114" s="26">
        <v>11</v>
      </c>
      <c r="L114" s="26">
        <v>12</v>
      </c>
      <c r="M114" s="26">
        <v>10</v>
      </c>
      <c r="N114" s="26">
        <v>13</v>
      </c>
      <c r="O114" s="26">
        <v>11</v>
      </c>
      <c r="P114" s="26">
        <v>21</v>
      </c>
      <c r="Q114" s="27">
        <v>247264</v>
      </c>
      <c r="R114" s="26">
        <v>11</v>
      </c>
      <c r="S114" s="27">
        <v>22479</v>
      </c>
      <c r="T114" s="27">
        <v>432</v>
      </c>
      <c r="U114" s="27">
        <v>57567</v>
      </c>
      <c r="V114" s="27">
        <v>62675</v>
      </c>
      <c r="W114" s="27">
        <v>58828</v>
      </c>
      <c r="X114" s="27">
        <v>68194</v>
      </c>
      <c r="Y114" s="26">
        <v>4</v>
      </c>
      <c r="Z114" s="26">
        <v>5</v>
      </c>
      <c r="AA114" s="26">
        <v>5</v>
      </c>
      <c r="AB114" s="26">
        <v>6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780</v>
      </c>
      <c r="E116" s="75">
        <v>2846</v>
      </c>
      <c r="F116" s="75">
        <v>2868</v>
      </c>
      <c r="G116" s="75">
        <v>2890</v>
      </c>
      <c r="H116" s="75">
        <v>2922</v>
      </c>
      <c r="I116" s="75">
        <v>2940</v>
      </c>
      <c r="J116" s="75">
        <v>2919</v>
      </c>
      <c r="K116" s="75">
        <v>2863</v>
      </c>
      <c r="L116" s="75">
        <v>2885</v>
      </c>
      <c r="M116" s="75">
        <v>2866</v>
      </c>
      <c r="N116" s="75">
        <v>2855</v>
      </c>
      <c r="O116" s="75">
        <v>2863</v>
      </c>
      <c r="P116" s="75">
        <v>2895</v>
      </c>
      <c r="Q116" s="76">
        <v>98605294</v>
      </c>
      <c r="R116" s="75">
        <v>2884</v>
      </c>
      <c r="S116" s="76">
        <v>34190</v>
      </c>
      <c r="T116" s="76">
        <v>658</v>
      </c>
      <c r="U116" s="76">
        <v>22811312</v>
      </c>
      <c r="V116" s="76">
        <v>25257650</v>
      </c>
      <c r="W116" s="76">
        <v>25576435</v>
      </c>
      <c r="X116" s="76">
        <v>24959897</v>
      </c>
      <c r="Y116" s="75">
        <v>807</v>
      </c>
      <c r="Z116" s="75">
        <v>767</v>
      </c>
      <c r="AA116" s="75">
        <v>773</v>
      </c>
      <c r="AB116" s="75">
        <v>773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95</v>
      </c>
      <c r="E117" s="21">
        <v>693</v>
      </c>
      <c r="F117" s="21">
        <v>704</v>
      </c>
      <c r="G117" s="21">
        <v>702</v>
      </c>
      <c r="H117" s="21">
        <v>715</v>
      </c>
      <c r="I117" s="21">
        <v>719</v>
      </c>
      <c r="J117" s="21">
        <v>708</v>
      </c>
      <c r="K117" s="21">
        <v>711</v>
      </c>
      <c r="L117" s="21">
        <v>720</v>
      </c>
      <c r="M117" s="21">
        <v>723</v>
      </c>
      <c r="N117" s="21">
        <v>728</v>
      </c>
      <c r="O117" s="21">
        <v>730</v>
      </c>
      <c r="P117" s="21">
        <v>735</v>
      </c>
      <c r="Q117" s="22">
        <v>29232826</v>
      </c>
      <c r="R117" s="21">
        <v>716</v>
      </c>
      <c r="S117" s="22">
        <v>40828</v>
      </c>
      <c r="T117" s="22">
        <v>785</v>
      </c>
      <c r="U117" s="22">
        <v>6405602</v>
      </c>
      <c r="V117" s="22">
        <v>7354738</v>
      </c>
      <c r="W117" s="22">
        <v>7398463</v>
      </c>
      <c r="X117" s="22">
        <v>8074023</v>
      </c>
      <c r="Y117" s="21">
        <v>98</v>
      </c>
      <c r="Z117" s="21">
        <v>94</v>
      </c>
      <c r="AA117" s="21">
        <v>95</v>
      </c>
      <c r="AB117" s="21">
        <v>93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672</v>
      </c>
      <c r="E120" s="26">
        <v>1064</v>
      </c>
      <c r="F120" s="26">
        <v>1070</v>
      </c>
      <c r="G120" s="26">
        <v>1081</v>
      </c>
      <c r="H120" s="26">
        <v>1088</v>
      </c>
      <c r="I120" s="26">
        <v>1103</v>
      </c>
      <c r="J120" s="26">
        <v>1099</v>
      </c>
      <c r="K120" s="26">
        <v>1058</v>
      </c>
      <c r="L120" s="26">
        <v>1077</v>
      </c>
      <c r="M120" s="26">
        <v>1074</v>
      </c>
      <c r="N120" s="26">
        <v>1052</v>
      </c>
      <c r="O120" s="26">
        <v>1059</v>
      </c>
      <c r="P120" s="26">
        <v>1069</v>
      </c>
      <c r="Q120" s="27">
        <v>19349919</v>
      </c>
      <c r="R120" s="26">
        <v>1074</v>
      </c>
      <c r="S120" s="27">
        <v>18017</v>
      </c>
      <c r="T120" s="27">
        <v>346</v>
      </c>
      <c r="U120" s="27">
        <v>4641018</v>
      </c>
      <c r="V120" s="27">
        <v>4778234</v>
      </c>
      <c r="W120" s="27">
        <v>4957533</v>
      </c>
      <c r="X120" s="27">
        <v>4973134</v>
      </c>
      <c r="Y120" s="26">
        <v>697</v>
      </c>
      <c r="Z120" s="26">
        <v>661</v>
      </c>
      <c r="AA120" s="26">
        <v>665</v>
      </c>
      <c r="AB120" s="26">
        <v>667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12</v>
      </c>
      <c r="E121" s="21">
        <v>1089</v>
      </c>
      <c r="F121" s="21">
        <v>1094</v>
      </c>
      <c r="G121" s="21">
        <v>1107</v>
      </c>
      <c r="H121" s="21">
        <v>1119</v>
      </c>
      <c r="I121" s="21">
        <v>1118</v>
      </c>
      <c r="J121" s="21">
        <v>1112</v>
      </c>
      <c r="K121" s="21">
        <v>1094</v>
      </c>
      <c r="L121" s="21">
        <v>1088</v>
      </c>
      <c r="M121" s="21">
        <v>1069</v>
      </c>
      <c r="N121" s="21">
        <v>1075</v>
      </c>
      <c r="O121" s="21">
        <v>1074</v>
      </c>
      <c r="P121" s="21">
        <v>1091</v>
      </c>
      <c r="Q121" s="22">
        <v>50022549</v>
      </c>
      <c r="R121" s="21">
        <v>1094</v>
      </c>
      <c r="S121" s="22">
        <v>45724</v>
      </c>
      <c r="T121" s="22">
        <v>879</v>
      </c>
      <c r="U121" s="22">
        <v>11764692</v>
      </c>
      <c r="V121" s="22">
        <v>13124678</v>
      </c>
      <c r="W121" s="22">
        <v>13220439</v>
      </c>
      <c r="X121" s="22">
        <v>11912740</v>
      </c>
      <c r="Y121" s="21">
        <v>12</v>
      </c>
      <c r="Z121" s="21">
        <v>12</v>
      </c>
      <c r="AA121" s="21">
        <v>13</v>
      </c>
      <c r="AB121" s="21">
        <v>13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27</v>
      </c>
      <c r="E122" s="75">
        <v>168</v>
      </c>
      <c r="F122" s="75">
        <v>168</v>
      </c>
      <c r="G122" s="75">
        <v>184</v>
      </c>
      <c r="H122" s="75">
        <v>223</v>
      </c>
      <c r="I122" s="75">
        <v>245</v>
      </c>
      <c r="J122" s="75">
        <v>263</v>
      </c>
      <c r="K122" s="75">
        <v>256</v>
      </c>
      <c r="L122" s="75">
        <v>257</v>
      </c>
      <c r="M122" s="75">
        <v>234</v>
      </c>
      <c r="N122" s="75">
        <v>171</v>
      </c>
      <c r="O122" s="75">
        <v>149</v>
      </c>
      <c r="P122" s="75">
        <v>148</v>
      </c>
      <c r="Q122" s="76">
        <v>2478747</v>
      </c>
      <c r="R122" s="75">
        <v>206</v>
      </c>
      <c r="S122" s="76">
        <v>12033</v>
      </c>
      <c r="T122" s="76">
        <v>231</v>
      </c>
      <c r="U122" s="76">
        <v>501770</v>
      </c>
      <c r="V122" s="76">
        <v>650134</v>
      </c>
      <c r="W122" s="76">
        <v>784753</v>
      </c>
      <c r="X122" s="76">
        <v>542090</v>
      </c>
      <c r="Y122" s="75">
        <v>27</v>
      </c>
      <c r="Z122" s="75">
        <v>27</v>
      </c>
      <c r="AA122" s="75">
        <v>27</v>
      </c>
      <c r="AB122" s="75">
        <v>27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27</v>
      </c>
      <c r="E126" s="21">
        <v>168</v>
      </c>
      <c r="F126" s="21">
        <v>168</v>
      </c>
      <c r="G126" s="21">
        <v>184</v>
      </c>
      <c r="H126" s="21">
        <v>223</v>
      </c>
      <c r="I126" s="21">
        <v>245</v>
      </c>
      <c r="J126" s="21">
        <v>263</v>
      </c>
      <c r="K126" s="21">
        <v>256</v>
      </c>
      <c r="L126" s="21">
        <v>257</v>
      </c>
      <c r="M126" s="21">
        <v>234</v>
      </c>
      <c r="N126" s="21">
        <v>171</v>
      </c>
      <c r="O126" s="21">
        <v>149</v>
      </c>
      <c r="P126" s="21">
        <v>148</v>
      </c>
      <c r="Q126" s="22">
        <v>2478747</v>
      </c>
      <c r="R126" s="21">
        <v>206</v>
      </c>
      <c r="S126" s="22">
        <v>12033</v>
      </c>
      <c r="T126" s="22">
        <v>231</v>
      </c>
      <c r="U126" s="22">
        <v>501770</v>
      </c>
      <c r="V126" s="22">
        <v>650134</v>
      </c>
      <c r="W126" s="22">
        <v>784753</v>
      </c>
      <c r="X126" s="22">
        <v>542090</v>
      </c>
      <c r="Y126" s="21">
        <v>27</v>
      </c>
      <c r="Z126" s="21">
        <v>27</v>
      </c>
      <c r="AA126" s="21">
        <v>27</v>
      </c>
      <c r="AB126" s="21">
        <v>27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214</v>
      </c>
      <c r="E127" s="75">
        <v>1974</v>
      </c>
      <c r="F127" s="75">
        <v>2031</v>
      </c>
      <c r="G127" s="75">
        <v>2086</v>
      </c>
      <c r="H127" s="75">
        <v>2198</v>
      </c>
      <c r="I127" s="75">
        <v>2258</v>
      </c>
      <c r="J127" s="75">
        <v>2409</v>
      </c>
      <c r="K127" s="75">
        <v>2530</v>
      </c>
      <c r="L127" s="75">
        <v>2505</v>
      </c>
      <c r="M127" s="75">
        <v>2404</v>
      </c>
      <c r="N127" s="75">
        <v>2258</v>
      </c>
      <c r="O127" s="75">
        <v>2201</v>
      </c>
      <c r="P127" s="75">
        <v>2165</v>
      </c>
      <c r="Q127" s="76">
        <v>37564198</v>
      </c>
      <c r="R127" s="75">
        <v>2252</v>
      </c>
      <c r="S127" s="76">
        <v>16680</v>
      </c>
      <c r="T127" s="76">
        <v>321</v>
      </c>
      <c r="U127" s="76">
        <v>7641851</v>
      </c>
      <c r="V127" s="76">
        <v>9293454</v>
      </c>
      <c r="W127" s="76">
        <v>11294242</v>
      </c>
      <c r="X127" s="76">
        <v>9334651</v>
      </c>
      <c r="Y127" s="75">
        <v>213</v>
      </c>
      <c r="Z127" s="75">
        <v>215</v>
      </c>
      <c r="AA127" s="75">
        <v>215</v>
      </c>
      <c r="AB127" s="75">
        <v>213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49</v>
      </c>
      <c r="E128" s="21">
        <v>436</v>
      </c>
      <c r="F128" s="21">
        <v>460</v>
      </c>
      <c r="G128" s="21">
        <v>478</v>
      </c>
      <c r="H128" s="21">
        <v>526</v>
      </c>
      <c r="I128" s="21">
        <v>547</v>
      </c>
      <c r="J128" s="21">
        <v>583</v>
      </c>
      <c r="K128" s="21">
        <v>644</v>
      </c>
      <c r="L128" s="21">
        <v>631</v>
      </c>
      <c r="M128" s="21">
        <v>587</v>
      </c>
      <c r="N128" s="21">
        <v>523</v>
      </c>
      <c r="O128" s="21">
        <v>486</v>
      </c>
      <c r="P128" s="21">
        <v>473</v>
      </c>
      <c r="Q128" s="22">
        <v>9927198</v>
      </c>
      <c r="R128" s="21">
        <v>531</v>
      </c>
      <c r="S128" s="22">
        <v>18695</v>
      </c>
      <c r="T128" s="22">
        <v>360</v>
      </c>
      <c r="U128" s="22">
        <v>1977592</v>
      </c>
      <c r="V128" s="22">
        <v>2519902</v>
      </c>
      <c r="W128" s="22">
        <v>2961103</v>
      </c>
      <c r="X128" s="22">
        <v>2468601</v>
      </c>
      <c r="Y128" s="21">
        <v>49</v>
      </c>
      <c r="Z128" s="21">
        <v>49</v>
      </c>
      <c r="AA128" s="21">
        <v>49</v>
      </c>
      <c r="AB128" s="21">
        <v>50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165</v>
      </c>
      <c r="E129" s="26">
        <v>1538</v>
      </c>
      <c r="F129" s="26">
        <v>1571</v>
      </c>
      <c r="G129" s="26">
        <v>1608</v>
      </c>
      <c r="H129" s="26">
        <v>1672</v>
      </c>
      <c r="I129" s="26">
        <v>1711</v>
      </c>
      <c r="J129" s="26">
        <v>1826</v>
      </c>
      <c r="K129" s="26">
        <v>1886</v>
      </c>
      <c r="L129" s="26">
        <v>1874</v>
      </c>
      <c r="M129" s="26">
        <v>1817</v>
      </c>
      <c r="N129" s="26">
        <v>1735</v>
      </c>
      <c r="O129" s="26">
        <v>1715</v>
      </c>
      <c r="P129" s="26">
        <v>1692</v>
      </c>
      <c r="Q129" s="27">
        <v>27637000</v>
      </c>
      <c r="R129" s="26">
        <v>1720</v>
      </c>
      <c r="S129" s="27">
        <v>16068</v>
      </c>
      <c r="T129" s="27">
        <v>309</v>
      </c>
      <c r="U129" s="27">
        <v>5664259</v>
      </c>
      <c r="V129" s="27">
        <v>6773552</v>
      </c>
      <c r="W129" s="27">
        <v>8333139</v>
      </c>
      <c r="X129" s="27">
        <v>6866050</v>
      </c>
      <c r="Y129" s="26">
        <v>164</v>
      </c>
      <c r="Z129" s="26">
        <v>166</v>
      </c>
      <c r="AA129" s="26">
        <v>166</v>
      </c>
      <c r="AB129" s="26">
        <v>163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123</v>
      </c>
      <c r="E131" s="75">
        <v>683</v>
      </c>
      <c r="F131" s="75">
        <v>691</v>
      </c>
      <c r="G131" s="75">
        <v>698</v>
      </c>
      <c r="H131" s="75">
        <v>703</v>
      </c>
      <c r="I131" s="75">
        <v>707</v>
      </c>
      <c r="J131" s="75">
        <v>706</v>
      </c>
      <c r="K131" s="75">
        <v>704</v>
      </c>
      <c r="L131" s="75">
        <v>691</v>
      </c>
      <c r="M131" s="75">
        <v>682</v>
      </c>
      <c r="N131" s="75">
        <v>679</v>
      </c>
      <c r="O131" s="75">
        <v>678</v>
      </c>
      <c r="P131" s="75">
        <v>692</v>
      </c>
      <c r="Q131" s="76">
        <v>14660930</v>
      </c>
      <c r="R131" s="75">
        <v>693</v>
      </c>
      <c r="S131" s="76">
        <v>21156</v>
      </c>
      <c r="T131" s="76">
        <v>407</v>
      </c>
      <c r="U131" s="76">
        <v>3474629</v>
      </c>
      <c r="V131" s="76">
        <v>3628586</v>
      </c>
      <c r="W131" s="76">
        <v>3825280</v>
      </c>
      <c r="X131" s="76">
        <v>3732435</v>
      </c>
      <c r="Y131" s="75">
        <v>123</v>
      </c>
      <c r="Z131" s="75">
        <v>123</v>
      </c>
      <c r="AA131" s="75">
        <v>124</v>
      </c>
      <c r="AB131" s="75">
        <v>122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45</v>
      </c>
      <c r="E132" s="21">
        <v>187</v>
      </c>
      <c r="F132" s="21">
        <v>194</v>
      </c>
      <c r="G132" s="21">
        <v>197</v>
      </c>
      <c r="H132" s="21">
        <v>205</v>
      </c>
      <c r="I132" s="21">
        <v>201</v>
      </c>
      <c r="J132" s="21">
        <v>202</v>
      </c>
      <c r="K132" s="21">
        <v>191</v>
      </c>
      <c r="L132" s="21">
        <v>190</v>
      </c>
      <c r="M132" s="21">
        <v>191</v>
      </c>
      <c r="N132" s="21">
        <v>195</v>
      </c>
      <c r="O132" s="21">
        <v>191</v>
      </c>
      <c r="P132" s="21">
        <v>194</v>
      </c>
      <c r="Q132" s="22">
        <v>6167511</v>
      </c>
      <c r="R132" s="21">
        <v>195</v>
      </c>
      <c r="S132" s="22">
        <v>31628</v>
      </c>
      <c r="T132" s="22">
        <v>608</v>
      </c>
      <c r="U132" s="22">
        <v>1455272</v>
      </c>
      <c r="V132" s="22">
        <v>1516665</v>
      </c>
      <c r="W132" s="22">
        <v>1586644</v>
      </c>
      <c r="X132" s="22">
        <v>1608930</v>
      </c>
      <c r="Y132" s="21">
        <v>45</v>
      </c>
      <c r="Z132" s="21">
        <v>45</v>
      </c>
      <c r="AA132" s="21">
        <v>46</v>
      </c>
      <c r="AB132" s="21">
        <v>45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22</v>
      </c>
      <c r="E133" s="26">
        <v>99</v>
      </c>
      <c r="F133" s="26">
        <v>98</v>
      </c>
      <c r="G133" s="26">
        <v>102</v>
      </c>
      <c r="H133" s="26">
        <v>100</v>
      </c>
      <c r="I133" s="26">
        <v>96</v>
      </c>
      <c r="J133" s="26">
        <v>98</v>
      </c>
      <c r="K133" s="26">
        <v>97</v>
      </c>
      <c r="L133" s="26">
        <v>96</v>
      </c>
      <c r="M133" s="26">
        <v>98</v>
      </c>
      <c r="N133" s="26">
        <v>97</v>
      </c>
      <c r="O133" s="26">
        <v>93</v>
      </c>
      <c r="P133" s="26">
        <v>97</v>
      </c>
      <c r="Q133" s="27">
        <v>1957569</v>
      </c>
      <c r="R133" s="26">
        <v>98</v>
      </c>
      <c r="S133" s="27">
        <v>19975</v>
      </c>
      <c r="T133" s="27">
        <v>384</v>
      </c>
      <c r="U133" s="27">
        <v>463701</v>
      </c>
      <c r="V133" s="27">
        <v>500443</v>
      </c>
      <c r="W133" s="27">
        <v>523180</v>
      </c>
      <c r="X133" s="27">
        <v>470245</v>
      </c>
      <c r="Y133" s="26">
        <v>22</v>
      </c>
      <c r="Z133" s="26">
        <v>22</v>
      </c>
      <c r="AA133" s="26">
        <v>23</v>
      </c>
      <c r="AB133" s="26">
        <v>22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41</v>
      </c>
      <c r="E134" s="21">
        <v>370</v>
      </c>
      <c r="F134" s="21">
        <v>371</v>
      </c>
      <c r="G134" s="21">
        <v>371</v>
      </c>
      <c r="H134" s="21">
        <v>372</v>
      </c>
      <c r="I134" s="21">
        <v>383</v>
      </c>
      <c r="J134" s="21">
        <v>378</v>
      </c>
      <c r="K134" s="21">
        <v>389</v>
      </c>
      <c r="L134" s="21">
        <v>378</v>
      </c>
      <c r="M134" s="21">
        <v>368</v>
      </c>
      <c r="N134" s="21">
        <v>359</v>
      </c>
      <c r="O134" s="21">
        <v>367</v>
      </c>
      <c r="P134" s="21">
        <v>373</v>
      </c>
      <c r="Q134" s="22">
        <v>6020230</v>
      </c>
      <c r="R134" s="21">
        <v>373</v>
      </c>
      <c r="S134" s="22">
        <v>16140</v>
      </c>
      <c r="T134" s="22">
        <v>310</v>
      </c>
      <c r="U134" s="22">
        <v>1432694</v>
      </c>
      <c r="V134" s="22">
        <v>1483446</v>
      </c>
      <c r="W134" s="22">
        <v>1585183</v>
      </c>
      <c r="X134" s="22">
        <v>1518907</v>
      </c>
      <c r="Y134" s="21">
        <v>41</v>
      </c>
      <c r="Z134" s="21">
        <v>41</v>
      </c>
      <c r="AA134" s="21">
        <v>42</v>
      </c>
      <c r="AB134" s="21">
        <v>41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14</v>
      </c>
      <c r="E135" s="26">
        <v>27</v>
      </c>
      <c r="F135" s="26">
        <v>28</v>
      </c>
      <c r="G135" s="26">
        <v>28</v>
      </c>
      <c r="H135" s="26">
        <v>26</v>
      </c>
      <c r="I135" s="26">
        <v>27</v>
      </c>
      <c r="J135" s="26">
        <v>28</v>
      </c>
      <c r="K135" s="26">
        <v>27</v>
      </c>
      <c r="L135" s="26">
        <v>27</v>
      </c>
      <c r="M135" s="26">
        <v>25</v>
      </c>
      <c r="N135" s="26">
        <v>28</v>
      </c>
      <c r="O135" s="26">
        <v>27</v>
      </c>
      <c r="P135" s="26">
        <v>28</v>
      </c>
      <c r="Q135" s="27">
        <v>515620</v>
      </c>
      <c r="R135" s="26">
        <v>27</v>
      </c>
      <c r="S135" s="27">
        <v>19097</v>
      </c>
      <c r="T135" s="27">
        <v>367</v>
      </c>
      <c r="U135" s="27">
        <v>122962</v>
      </c>
      <c r="V135" s="27">
        <v>128032</v>
      </c>
      <c r="W135" s="27">
        <v>130273</v>
      </c>
      <c r="X135" s="27">
        <v>134353</v>
      </c>
      <c r="Y135" s="26">
        <v>15</v>
      </c>
      <c r="Z135" s="26">
        <v>15</v>
      </c>
      <c r="AA135" s="26">
        <v>13</v>
      </c>
      <c r="AB135" s="26">
        <v>14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104</v>
      </c>
      <c r="E137" s="75">
        <v>6320</v>
      </c>
      <c r="F137" s="75">
        <v>6394</v>
      </c>
      <c r="G137" s="75">
        <v>6435</v>
      </c>
      <c r="H137" s="75">
        <v>6352</v>
      </c>
      <c r="I137" s="75">
        <v>6433</v>
      </c>
      <c r="J137" s="75">
        <v>6350</v>
      </c>
      <c r="K137" s="75">
        <v>6256</v>
      </c>
      <c r="L137" s="75">
        <v>6118</v>
      </c>
      <c r="M137" s="75">
        <v>6235</v>
      </c>
      <c r="N137" s="75">
        <v>6416</v>
      </c>
      <c r="O137" s="75">
        <v>6526</v>
      </c>
      <c r="P137" s="75">
        <v>6471</v>
      </c>
      <c r="Q137" s="76">
        <v>294521699</v>
      </c>
      <c r="R137" s="75">
        <v>6359</v>
      </c>
      <c r="S137" s="76">
        <v>46316</v>
      </c>
      <c r="T137" s="76">
        <v>891</v>
      </c>
      <c r="U137" s="76">
        <v>70123827</v>
      </c>
      <c r="V137" s="76">
        <v>72704848</v>
      </c>
      <c r="W137" s="76">
        <v>75460483</v>
      </c>
      <c r="X137" s="76">
        <v>76232541</v>
      </c>
      <c r="Y137" s="75">
        <v>106</v>
      </c>
      <c r="Z137" s="75">
        <v>104</v>
      </c>
      <c r="AA137" s="75">
        <v>104</v>
      </c>
      <c r="AB137" s="75">
        <v>103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12</v>
      </c>
      <c r="E138" s="26">
        <v>177</v>
      </c>
      <c r="F138" s="26">
        <v>175</v>
      </c>
      <c r="G138" s="26">
        <v>173</v>
      </c>
      <c r="H138" s="26">
        <v>178</v>
      </c>
      <c r="I138" s="26">
        <v>181</v>
      </c>
      <c r="J138" s="26">
        <v>187</v>
      </c>
      <c r="K138" s="26">
        <v>186</v>
      </c>
      <c r="L138" s="26">
        <v>188</v>
      </c>
      <c r="M138" s="26">
        <v>187</v>
      </c>
      <c r="N138" s="26">
        <v>181</v>
      </c>
      <c r="O138" s="26">
        <v>177</v>
      </c>
      <c r="P138" s="26">
        <v>178</v>
      </c>
      <c r="Q138" s="27">
        <v>8565195</v>
      </c>
      <c r="R138" s="26">
        <v>181</v>
      </c>
      <c r="S138" s="27">
        <v>47322</v>
      </c>
      <c r="T138" s="27">
        <v>910</v>
      </c>
      <c r="U138" s="27">
        <v>2014325</v>
      </c>
      <c r="V138" s="27">
        <v>1985010</v>
      </c>
      <c r="W138" s="27">
        <v>2393285</v>
      </c>
      <c r="X138" s="27">
        <v>2172575</v>
      </c>
      <c r="Y138" s="26">
        <v>12</v>
      </c>
      <c r="Z138" s="26">
        <v>12</v>
      </c>
      <c r="AA138" s="26">
        <v>12</v>
      </c>
      <c r="AB138" s="26">
        <v>11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26</v>
      </c>
      <c r="E139" s="21">
        <v>1149</v>
      </c>
      <c r="F139" s="21">
        <v>1148</v>
      </c>
      <c r="G139" s="21">
        <v>1174</v>
      </c>
      <c r="H139" s="21">
        <v>1184</v>
      </c>
      <c r="I139" s="21">
        <v>1187</v>
      </c>
      <c r="J139" s="21">
        <v>1131</v>
      </c>
      <c r="K139" s="21">
        <v>1095</v>
      </c>
      <c r="L139" s="21">
        <v>1082</v>
      </c>
      <c r="M139" s="21">
        <v>1189</v>
      </c>
      <c r="N139" s="21">
        <v>1184</v>
      </c>
      <c r="O139" s="21">
        <v>1179</v>
      </c>
      <c r="P139" s="21">
        <v>1137</v>
      </c>
      <c r="Q139" s="22">
        <v>58660652</v>
      </c>
      <c r="R139" s="21">
        <v>1153</v>
      </c>
      <c r="S139" s="22">
        <v>50877</v>
      </c>
      <c r="T139" s="22">
        <v>978</v>
      </c>
      <c r="U139" s="22">
        <v>14387841</v>
      </c>
      <c r="V139" s="22">
        <v>14464627</v>
      </c>
      <c r="W139" s="22">
        <v>14487780</v>
      </c>
      <c r="X139" s="22">
        <v>15320404</v>
      </c>
      <c r="Y139" s="21">
        <v>26</v>
      </c>
      <c r="Z139" s="21">
        <v>26</v>
      </c>
      <c r="AA139" s="21">
        <v>26</v>
      </c>
      <c r="AB139" s="21">
        <v>26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66</v>
      </c>
      <c r="E140" s="26">
        <v>4994</v>
      </c>
      <c r="F140" s="26">
        <v>5071</v>
      </c>
      <c r="G140" s="26">
        <v>5088</v>
      </c>
      <c r="H140" s="26">
        <v>4990</v>
      </c>
      <c r="I140" s="26">
        <v>5065</v>
      </c>
      <c r="J140" s="26">
        <v>5032</v>
      </c>
      <c r="K140" s="26">
        <v>4975</v>
      </c>
      <c r="L140" s="26">
        <v>4848</v>
      </c>
      <c r="M140" s="26">
        <v>4859</v>
      </c>
      <c r="N140" s="26">
        <v>5051</v>
      </c>
      <c r="O140" s="26">
        <v>5170</v>
      </c>
      <c r="P140" s="26">
        <v>5156</v>
      </c>
      <c r="Q140" s="27">
        <v>227295852</v>
      </c>
      <c r="R140" s="26">
        <v>5025</v>
      </c>
      <c r="S140" s="27">
        <v>45233</v>
      </c>
      <c r="T140" s="27">
        <v>870</v>
      </c>
      <c r="U140" s="27">
        <v>53721661</v>
      </c>
      <c r="V140" s="27">
        <v>56255211</v>
      </c>
      <c r="W140" s="27">
        <v>58579418</v>
      </c>
      <c r="X140" s="27">
        <v>58739562</v>
      </c>
      <c r="Y140" s="26">
        <v>68</v>
      </c>
      <c r="Z140" s="26">
        <v>66</v>
      </c>
      <c r="AA140" s="26">
        <v>66</v>
      </c>
      <c r="AB140" s="26">
        <v>66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4</v>
      </c>
      <c r="E141" s="21">
        <v>58</v>
      </c>
      <c r="F141" s="21">
        <v>71</v>
      </c>
      <c r="G141" s="21">
        <v>71</v>
      </c>
      <c r="H141" s="21">
        <v>74</v>
      </c>
      <c r="I141" s="21">
        <v>73</v>
      </c>
      <c r="J141" s="21">
        <v>75</v>
      </c>
      <c r="K141" s="21">
        <v>74</v>
      </c>
      <c r="L141" s="21">
        <v>74</v>
      </c>
      <c r="M141" s="21">
        <v>75</v>
      </c>
      <c r="N141" s="21">
        <v>76</v>
      </c>
      <c r="O141" s="21">
        <v>68</v>
      </c>
      <c r="P141" s="21">
        <v>65</v>
      </c>
      <c r="Q141" s="22">
        <v>5511338</v>
      </c>
      <c r="R141" s="21">
        <v>71</v>
      </c>
      <c r="S141" s="22">
        <v>77624</v>
      </c>
      <c r="T141" s="22">
        <v>1493</v>
      </c>
      <c r="U141" s="22">
        <v>1376386</v>
      </c>
      <c r="V141" s="22">
        <v>1398949</v>
      </c>
      <c r="W141" s="22">
        <v>1509106</v>
      </c>
      <c r="X141" s="22">
        <v>1226897</v>
      </c>
      <c r="Y141" s="21">
        <v>4</v>
      </c>
      <c r="Z141" s="21">
        <v>4</v>
      </c>
      <c r="AA141" s="21">
        <v>4</v>
      </c>
      <c r="AB141" s="21">
        <v>4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Grays Harbor County'!A1" display="Back to top"/>
  </hyperlinks>
  <pageMargins left="0.25" right="0.25" top="0.75" bottom="0.7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7"/>
  <sheetViews>
    <sheetView workbookViewId="0">
      <selection sqref="A1:C1"/>
    </sheetView>
  </sheetViews>
  <sheetFormatPr defaultColWidth="8.85546875" defaultRowHeight="12.75" customHeight="1" x14ac:dyDescent="0.2"/>
  <cols>
    <col min="1" max="1" width="5.7109375" style="4" customWidth="1"/>
    <col min="2" max="2" width="5.7109375" style="5" customWidth="1"/>
    <col min="3" max="3" width="57.28515625" style="1" bestFit="1" customWidth="1"/>
    <col min="4" max="4" width="8.85546875" style="1" customWidth="1"/>
    <col min="5" max="16" width="8.85546875" style="1"/>
    <col min="17" max="17" width="14.7109375" style="6" customWidth="1"/>
    <col min="18" max="18" width="12.85546875" style="8" customWidth="1"/>
    <col min="19" max="19" width="11" style="6" customWidth="1"/>
    <col min="20" max="20" width="10.7109375" style="6" customWidth="1"/>
    <col min="21" max="24" width="14.7109375" style="6" customWidth="1"/>
    <col min="25" max="28" width="8.7109375" style="7" customWidth="1"/>
    <col min="29" max="16384" width="8.85546875" style="1"/>
  </cols>
  <sheetData>
    <row r="1" spans="1:28" s="23" customFormat="1" ht="12.75" customHeight="1" x14ac:dyDescent="0.2">
      <c r="A1" s="116" t="s">
        <v>219</v>
      </c>
      <c r="B1" s="116"/>
      <c r="C1" s="116"/>
      <c r="D1" s="32"/>
      <c r="E1" s="32"/>
      <c r="F1" s="32"/>
      <c r="G1" s="32"/>
      <c r="H1" s="32"/>
      <c r="I1" s="32"/>
      <c r="J1" s="32"/>
      <c r="K1" s="32"/>
      <c r="L1" s="32"/>
      <c r="M1" s="118" t="s">
        <v>220</v>
      </c>
      <c r="N1" s="118"/>
      <c r="O1" s="32"/>
      <c r="P1" s="32"/>
      <c r="R1" s="32"/>
      <c r="S1" s="33"/>
      <c r="T1" s="79"/>
      <c r="U1" s="33"/>
      <c r="V1" s="33"/>
      <c r="W1" s="33"/>
      <c r="X1" s="33"/>
      <c r="Y1" s="32"/>
      <c r="Z1" s="32"/>
      <c r="AA1" s="32"/>
      <c r="AB1" s="32"/>
    </row>
    <row r="2" spans="1:28" s="23" customFormat="1" ht="12.75" customHeight="1" x14ac:dyDescent="0.2">
      <c r="A2" s="116" t="s">
        <v>221</v>
      </c>
      <c r="B2" s="116"/>
      <c r="C2" s="116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3"/>
      <c r="R2" s="32"/>
      <c r="S2" s="33"/>
      <c r="T2" s="33"/>
      <c r="U2" s="33"/>
      <c r="V2" s="33"/>
      <c r="W2" s="33"/>
      <c r="X2" s="33"/>
      <c r="Y2" s="32"/>
      <c r="Z2" s="32"/>
      <c r="AA2" s="32"/>
      <c r="AB2" s="32"/>
    </row>
    <row r="3" spans="1:28" s="23" customFormat="1" ht="12.75" customHeight="1" x14ac:dyDescent="0.2">
      <c r="A3" s="117" t="s">
        <v>1354</v>
      </c>
      <c r="B3" s="117"/>
      <c r="C3" s="11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3"/>
      <c r="R3" s="32"/>
      <c r="S3" s="33"/>
      <c r="T3" s="33"/>
      <c r="U3" s="33"/>
      <c r="V3" s="33"/>
      <c r="W3" s="33"/>
      <c r="X3" s="33"/>
      <c r="Y3" s="32"/>
      <c r="Z3" s="32"/>
      <c r="AA3" s="32"/>
      <c r="AB3" s="32"/>
    </row>
    <row r="4" spans="1:28" s="23" customFormat="1" ht="12.75" customHeight="1" x14ac:dyDescent="0.2">
      <c r="A4" s="116" t="s">
        <v>222</v>
      </c>
      <c r="B4" s="116"/>
      <c r="C4" s="116"/>
      <c r="D4" s="116"/>
      <c r="E4" s="78"/>
      <c r="F4" s="78"/>
      <c r="G4" s="32"/>
      <c r="H4" s="32"/>
      <c r="I4" s="32"/>
      <c r="J4" s="32"/>
      <c r="K4" s="32"/>
      <c r="L4" s="32"/>
      <c r="M4" s="32"/>
      <c r="N4" s="32"/>
      <c r="O4" s="32"/>
      <c r="P4" s="32"/>
      <c r="Q4" s="33"/>
      <c r="R4" s="32"/>
      <c r="S4" s="33"/>
      <c r="T4" s="33"/>
      <c r="U4" s="33"/>
      <c r="V4" s="33"/>
      <c r="W4" s="33"/>
      <c r="X4" s="33"/>
      <c r="Y4" s="32"/>
      <c r="Z4" s="32"/>
      <c r="AA4" s="32"/>
      <c r="AB4" s="32"/>
    </row>
    <row r="5" spans="1:28" s="3" customFormat="1" ht="38.25" x14ac:dyDescent="0.2">
      <c r="A5" s="37" t="s">
        <v>0</v>
      </c>
      <c r="B5" s="38" t="s">
        <v>1</v>
      </c>
      <c r="C5" s="36" t="s">
        <v>2</v>
      </c>
      <c r="D5" s="36" t="s">
        <v>223</v>
      </c>
      <c r="E5" s="39" t="s">
        <v>3</v>
      </c>
      <c r="F5" s="39" t="s">
        <v>4</v>
      </c>
      <c r="G5" s="39" t="s">
        <v>5</v>
      </c>
      <c r="H5" s="39" t="s">
        <v>6</v>
      </c>
      <c r="I5" s="39" t="s">
        <v>7</v>
      </c>
      <c r="J5" s="39" t="s">
        <v>8</v>
      </c>
      <c r="K5" s="39" t="s">
        <v>9</v>
      </c>
      <c r="L5" s="39" t="s">
        <v>10</v>
      </c>
      <c r="M5" s="39" t="s">
        <v>11</v>
      </c>
      <c r="N5" s="39" t="s">
        <v>12</v>
      </c>
      <c r="O5" s="39" t="s">
        <v>13</v>
      </c>
      <c r="P5" s="39" t="s">
        <v>14</v>
      </c>
      <c r="Q5" s="40" t="s">
        <v>224</v>
      </c>
      <c r="R5" s="39" t="s">
        <v>15</v>
      </c>
      <c r="S5" s="40" t="s">
        <v>16</v>
      </c>
      <c r="T5" s="40" t="s">
        <v>17</v>
      </c>
      <c r="U5" s="41" t="s">
        <v>18</v>
      </c>
      <c r="V5" s="41" t="s">
        <v>19</v>
      </c>
      <c r="W5" s="41" t="s">
        <v>20</v>
      </c>
      <c r="X5" s="41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s="13" customFormat="1" ht="12.75" customHeight="1" x14ac:dyDescent="0.2">
      <c r="A6" s="9" t="s">
        <v>22</v>
      </c>
      <c r="B6" s="9" t="s">
        <v>22</v>
      </c>
      <c r="C6" s="10" t="s">
        <v>22</v>
      </c>
      <c r="D6" s="11">
        <v>216668</v>
      </c>
      <c r="E6" s="11">
        <v>3090579</v>
      </c>
      <c r="F6" s="11">
        <v>3115310</v>
      </c>
      <c r="G6" s="11">
        <v>3140227</v>
      </c>
      <c r="H6" s="11">
        <v>3184814</v>
      </c>
      <c r="I6" s="11">
        <v>3214475</v>
      </c>
      <c r="J6" s="11">
        <v>3281424</v>
      </c>
      <c r="K6" s="11">
        <v>3281369</v>
      </c>
      <c r="L6" s="11">
        <v>3269460</v>
      </c>
      <c r="M6" s="11">
        <v>3277165</v>
      </c>
      <c r="N6" s="11">
        <v>3253941</v>
      </c>
      <c r="O6" s="11">
        <v>3240177</v>
      </c>
      <c r="P6" s="11">
        <v>3227721</v>
      </c>
      <c r="Q6" s="12">
        <v>189958148888</v>
      </c>
      <c r="R6" s="11">
        <v>3214722</v>
      </c>
      <c r="S6" s="12">
        <v>59090</v>
      </c>
      <c r="T6" s="12">
        <v>1136</v>
      </c>
      <c r="U6" s="12">
        <v>45438527028</v>
      </c>
      <c r="V6" s="12">
        <v>45472105752</v>
      </c>
      <c r="W6" s="12">
        <v>50597243895</v>
      </c>
      <c r="X6" s="12">
        <v>48450272213</v>
      </c>
      <c r="Y6" s="11">
        <v>217742</v>
      </c>
      <c r="Z6" s="11">
        <v>213989</v>
      </c>
      <c r="AA6" s="11">
        <v>217152</v>
      </c>
      <c r="AB6" s="11">
        <v>217787</v>
      </c>
    </row>
    <row r="7" spans="1:28" s="13" customFormat="1" ht="12.75" customHeight="1" x14ac:dyDescent="0.2">
      <c r="A7" s="14">
        <v>11</v>
      </c>
      <c r="B7" s="14" t="s">
        <v>23</v>
      </c>
      <c r="C7" s="15" t="s">
        <v>26</v>
      </c>
      <c r="D7" s="16">
        <v>7335</v>
      </c>
      <c r="E7" s="16">
        <v>74544</v>
      </c>
      <c r="F7" s="16">
        <v>81260</v>
      </c>
      <c r="G7" s="16">
        <v>86868</v>
      </c>
      <c r="H7" s="16">
        <v>98022</v>
      </c>
      <c r="I7" s="16">
        <v>102748</v>
      </c>
      <c r="J7" s="16">
        <v>139191</v>
      </c>
      <c r="K7" s="16">
        <v>135997</v>
      </c>
      <c r="L7" s="16">
        <v>130834</v>
      </c>
      <c r="M7" s="16">
        <v>127566</v>
      </c>
      <c r="N7" s="16">
        <v>112486</v>
      </c>
      <c r="O7" s="16">
        <v>89851</v>
      </c>
      <c r="P7" s="16">
        <v>77038</v>
      </c>
      <c r="Q7" s="17">
        <v>3137085643</v>
      </c>
      <c r="R7" s="16">
        <v>104700</v>
      </c>
      <c r="S7" s="17">
        <v>29963</v>
      </c>
      <c r="T7" s="17">
        <v>576</v>
      </c>
      <c r="U7" s="17">
        <v>622533599</v>
      </c>
      <c r="V7" s="17">
        <v>810129795</v>
      </c>
      <c r="W7" s="17">
        <v>980216824</v>
      </c>
      <c r="X7" s="17">
        <v>724205425</v>
      </c>
      <c r="Y7" s="16">
        <v>7368</v>
      </c>
      <c r="Z7" s="16">
        <v>7301</v>
      </c>
      <c r="AA7" s="16">
        <v>7356</v>
      </c>
      <c r="AB7" s="16">
        <v>7315</v>
      </c>
    </row>
    <row r="8" spans="1:28" s="23" customFormat="1" ht="12.75" customHeight="1" x14ac:dyDescent="0.2">
      <c r="A8" s="18" t="s">
        <v>23</v>
      </c>
      <c r="B8" s="19">
        <v>111</v>
      </c>
      <c r="C8" s="20" t="s">
        <v>27</v>
      </c>
      <c r="D8" s="21">
        <v>5116</v>
      </c>
      <c r="E8" s="21">
        <v>45146</v>
      </c>
      <c r="F8" s="21">
        <v>50917</v>
      </c>
      <c r="G8" s="21">
        <v>55850</v>
      </c>
      <c r="H8" s="21">
        <v>65831</v>
      </c>
      <c r="I8" s="21">
        <v>69751</v>
      </c>
      <c r="J8" s="21">
        <v>96243</v>
      </c>
      <c r="K8" s="21">
        <v>92992</v>
      </c>
      <c r="L8" s="21">
        <v>91222</v>
      </c>
      <c r="M8" s="21">
        <v>88175</v>
      </c>
      <c r="N8" s="21">
        <v>75612</v>
      </c>
      <c r="O8" s="21">
        <v>57936</v>
      </c>
      <c r="P8" s="21">
        <v>46879</v>
      </c>
      <c r="Q8" s="22">
        <v>1821470708</v>
      </c>
      <c r="R8" s="21">
        <v>69713</v>
      </c>
      <c r="S8" s="22">
        <v>26128</v>
      </c>
      <c r="T8" s="22">
        <v>502</v>
      </c>
      <c r="U8" s="22">
        <v>300375221</v>
      </c>
      <c r="V8" s="22">
        <v>495423989</v>
      </c>
      <c r="W8" s="22">
        <v>613231102</v>
      </c>
      <c r="X8" s="22">
        <v>412440396</v>
      </c>
      <c r="Y8" s="21">
        <v>5137</v>
      </c>
      <c r="Z8" s="21">
        <v>5084</v>
      </c>
      <c r="AA8" s="21">
        <v>5136</v>
      </c>
      <c r="AB8" s="21">
        <v>5105</v>
      </c>
    </row>
    <row r="9" spans="1:28" s="23" customFormat="1" ht="12.75" customHeight="1" x14ac:dyDescent="0.2">
      <c r="A9" s="24" t="s">
        <v>23</v>
      </c>
      <c r="B9" s="25">
        <v>112</v>
      </c>
      <c r="C9" s="81" t="s">
        <v>28</v>
      </c>
      <c r="D9" s="26">
        <v>836</v>
      </c>
      <c r="E9" s="26">
        <v>6683</v>
      </c>
      <c r="F9" s="26">
        <v>6748</v>
      </c>
      <c r="G9" s="26">
        <v>6792</v>
      </c>
      <c r="H9" s="26">
        <v>6970</v>
      </c>
      <c r="I9" s="26">
        <v>7037</v>
      </c>
      <c r="J9" s="26">
        <v>7128</v>
      </c>
      <c r="K9" s="26">
        <v>7097</v>
      </c>
      <c r="L9" s="26">
        <v>7140</v>
      </c>
      <c r="M9" s="26">
        <v>7037</v>
      </c>
      <c r="N9" s="26">
        <v>6865</v>
      </c>
      <c r="O9" s="26">
        <v>6823</v>
      </c>
      <c r="P9" s="26">
        <v>6881</v>
      </c>
      <c r="Q9" s="27">
        <v>238302107</v>
      </c>
      <c r="R9" s="26">
        <v>6933</v>
      </c>
      <c r="S9" s="27">
        <v>34372</v>
      </c>
      <c r="T9" s="27">
        <v>661</v>
      </c>
      <c r="U9" s="27">
        <v>55125869</v>
      </c>
      <c r="V9" s="27">
        <v>59772365</v>
      </c>
      <c r="W9" s="27">
        <v>61142667</v>
      </c>
      <c r="X9" s="27">
        <v>62261206</v>
      </c>
      <c r="Y9" s="26">
        <v>845</v>
      </c>
      <c r="Z9" s="26">
        <v>836</v>
      </c>
      <c r="AA9" s="26">
        <v>834</v>
      </c>
      <c r="AB9" s="26">
        <v>830</v>
      </c>
    </row>
    <row r="10" spans="1:28" s="23" customFormat="1" ht="12.75" customHeight="1" x14ac:dyDescent="0.2">
      <c r="A10" s="18" t="s">
        <v>23</v>
      </c>
      <c r="B10" s="19">
        <v>113</v>
      </c>
      <c r="C10" s="20" t="s">
        <v>29</v>
      </c>
      <c r="D10" s="21">
        <v>454</v>
      </c>
      <c r="E10" s="21">
        <v>3924</v>
      </c>
      <c r="F10" s="21">
        <v>3959</v>
      </c>
      <c r="G10" s="21">
        <v>3792</v>
      </c>
      <c r="H10" s="21">
        <v>3826</v>
      </c>
      <c r="I10" s="21">
        <v>3919</v>
      </c>
      <c r="J10" s="21">
        <v>3934</v>
      </c>
      <c r="K10" s="21">
        <v>3935</v>
      </c>
      <c r="L10" s="21">
        <v>3980</v>
      </c>
      <c r="M10" s="21">
        <v>3963</v>
      </c>
      <c r="N10" s="21">
        <v>3897</v>
      </c>
      <c r="O10" s="21">
        <v>3738</v>
      </c>
      <c r="P10" s="21">
        <v>3644</v>
      </c>
      <c r="Q10" s="22">
        <v>274299337</v>
      </c>
      <c r="R10" s="21">
        <v>3876</v>
      </c>
      <c r="S10" s="22">
        <v>70769</v>
      </c>
      <c r="T10" s="22">
        <v>1361</v>
      </c>
      <c r="U10" s="22">
        <v>112704978</v>
      </c>
      <c r="V10" s="22">
        <v>56333065</v>
      </c>
      <c r="W10" s="22">
        <v>55886810</v>
      </c>
      <c r="X10" s="22">
        <v>49374484</v>
      </c>
      <c r="Y10" s="21">
        <v>460</v>
      </c>
      <c r="Z10" s="21">
        <v>456</v>
      </c>
      <c r="AA10" s="21">
        <v>455</v>
      </c>
      <c r="AB10" s="21">
        <v>446</v>
      </c>
    </row>
    <row r="11" spans="1:28" s="23" customFormat="1" ht="12.75" customHeight="1" x14ac:dyDescent="0.2">
      <c r="A11" s="24" t="s">
        <v>23</v>
      </c>
      <c r="B11" s="25">
        <v>114</v>
      </c>
      <c r="C11" s="81" t="s">
        <v>30</v>
      </c>
      <c r="D11" s="26">
        <v>230</v>
      </c>
      <c r="E11" s="26">
        <v>1317</v>
      </c>
      <c r="F11" s="26">
        <v>1417</v>
      </c>
      <c r="G11" s="26">
        <v>1394</v>
      </c>
      <c r="H11" s="26">
        <v>1587</v>
      </c>
      <c r="I11" s="26">
        <v>1532</v>
      </c>
      <c r="J11" s="26">
        <v>1401</v>
      </c>
      <c r="K11" s="26">
        <v>1706</v>
      </c>
      <c r="L11" s="26">
        <v>1732</v>
      </c>
      <c r="M11" s="26">
        <v>1587</v>
      </c>
      <c r="N11" s="26">
        <v>1468</v>
      </c>
      <c r="O11" s="26">
        <v>1415</v>
      </c>
      <c r="P11" s="26">
        <v>1164</v>
      </c>
      <c r="Q11" s="27">
        <v>124406921</v>
      </c>
      <c r="R11" s="26">
        <v>1477</v>
      </c>
      <c r="S11" s="27">
        <v>84229</v>
      </c>
      <c r="T11" s="27">
        <v>1620</v>
      </c>
      <c r="U11" s="27">
        <v>26488047</v>
      </c>
      <c r="V11" s="27">
        <v>32017870</v>
      </c>
      <c r="W11" s="27">
        <v>35229375</v>
      </c>
      <c r="X11" s="27">
        <v>30671629</v>
      </c>
      <c r="Y11" s="26">
        <v>235</v>
      </c>
      <c r="Z11" s="26">
        <v>235</v>
      </c>
      <c r="AA11" s="26">
        <v>226</v>
      </c>
      <c r="AB11" s="26">
        <v>222</v>
      </c>
    </row>
    <row r="12" spans="1:28" s="23" customFormat="1" ht="12.75" customHeight="1" x14ac:dyDescent="0.2">
      <c r="A12" s="18" t="s">
        <v>23</v>
      </c>
      <c r="B12" s="19">
        <v>115</v>
      </c>
      <c r="C12" s="20" t="s">
        <v>31</v>
      </c>
      <c r="D12" s="21">
        <v>700</v>
      </c>
      <c r="E12" s="21">
        <v>17474</v>
      </c>
      <c r="F12" s="21">
        <v>18219</v>
      </c>
      <c r="G12" s="21">
        <v>19040</v>
      </c>
      <c r="H12" s="21">
        <v>19808</v>
      </c>
      <c r="I12" s="21">
        <v>20509</v>
      </c>
      <c r="J12" s="21">
        <v>30485</v>
      </c>
      <c r="K12" s="21">
        <v>30267</v>
      </c>
      <c r="L12" s="21">
        <v>26760</v>
      </c>
      <c r="M12" s="21">
        <v>26804</v>
      </c>
      <c r="N12" s="21">
        <v>24644</v>
      </c>
      <c r="O12" s="21">
        <v>19939</v>
      </c>
      <c r="P12" s="21">
        <v>18470</v>
      </c>
      <c r="Q12" s="22">
        <v>678606570</v>
      </c>
      <c r="R12" s="21">
        <v>22702</v>
      </c>
      <c r="S12" s="22">
        <v>29892</v>
      </c>
      <c r="T12" s="22">
        <v>575</v>
      </c>
      <c r="U12" s="22">
        <v>127839484</v>
      </c>
      <c r="V12" s="22">
        <v>166582506</v>
      </c>
      <c r="W12" s="22">
        <v>214726870</v>
      </c>
      <c r="X12" s="22">
        <v>169457710</v>
      </c>
      <c r="Y12" s="21">
        <v>691</v>
      </c>
      <c r="Z12" s="21">
        <v>690</v>
      </c>
      <c r="AA12" s="21">
        <v>705</v>
      </c>
      <c r="AB12" s="21">
        <v>712</v>
      </c>
    </row>
    <row r="13" spans="1:28" s="13" customFormat="1" ht="12.75" customHeight="1" x14ac:dyDescent="0.2">
      <c r="A13" s="14">
        <v>21</v>
      </c>
      <c r="B13" s="14" t="s">
        <v>23</v>
      </c>
      <c r="C13" s="15" t="s">
        <v>32</v>
      </c>
      <c r="D13" s="16">
        <v>160</v>
      </c>
      <c r="E13" s="16">
        <v>2229</v>
      </c>
      <c r="F13" s="16">
        <v>2254</v>
      </c>
      <c r="G13" s="16">
        <v>2268</v>
      </c>
      <c r="H13" s="16">
        <v>2335</v>
      </c>
      <c r="I13" s="16">
        <v>2351</v>
      </c>
      <c r="J13" s="16">
        <v>2461</v>
      </c>
      <c r="K13" s="16">
        <v>2486</v>
      </c>
      <c r="L13" s="16">
        <v>2502</v>
      </c>
      <c r="M13" s="16">
        <v>2495</v>
      </c>
      <c r="N13" s="16">
        <v>2415</v>
      </c>
      <c r="O13" s="16">
        <v>2363</v>
      </c>
      <c r="P13" s="16">
        <v>2346</v>
      </c>
      <c r="Q13" s="17">
        <v>160051303</v>
      </c>
      <c r="R13" s="16">
        <v>2375</v>
      </c>
      <c r="S13" s="17">
        <v>67390</v>
      </c>
      <c r="T13" s="17">
        <v>1296</v>
      </c>
      <c r="U13" s="17">
        <v>37784529</v>
      </c>
      <c r="V13" s="17">
        <v>39440142</v>
      </c>
      <c r="W13" s="17">
        <v>43242535</v>
      </c>
      <c r="X13" s="17">
        <v>39584097</v>
      </c>
      <c r="Y13" s="16">
        <v>160</v>
      </c>
      <c r="Z13" s="16">
        <v>160</v>
      </c>
      <c r="AA13" s="16">
        <v>161</v>
      </c>
      <c r="AB13" s="16">
        <v>160</v>
      </c>
    </row>
    <row r="14" spans="1:28" s="23" customFormat="1" ht="12.75" customHeight="1" x14ac:dyDescent="0.2">
      <c r="A14" s="24" t="s">
        <v>23</v>
      </c>
      <c r="B14" s="24">
        <v>211</v>
      </c>
      <c r="C14" s="81" t="s">
        <v>33</v>
      </c>
      <c r="D14" s="26">
        <v>4</v>
      </c>
      <c r="E14" s="26">
        <v>24</v>
      </c>
      <c r="F14" s="26">
        <v>23</v>
      </c>
      <c r="G14" s="26">
        <v>23</v>
      </c>
      <c r="H14" s="26">
        <v>24</v>
      </c>
      <c r="I14" s="26">
        <v>24</v>
      </c>
      <c r="J14" s="26">
        <v>25</v>
      </c>
      <c r="K14" s="26">
        <v>22</v>
      </c>
      <c r="L14" s="26">
        <v>22</v>
      </c>
      <c r="M14" s="26">
        <v>23</v>
      </c>
      <c r="N14" s="26" t="s">
        <v>138</v>
      </c>
      <c r="O14" s="26" t="s">
        <v>138</v>
      </c>
      <c r="P14" s="26" t="s">
        <v>138</v>
      </c>
      <c r="Q14" s="27">
        <v>949577</v>
      </c>
      <c r="R14" s="26">
        <v>23</v>
      </c>
      <c r="S14" s="27">
        <v>41286</v>
      </c>
      <c r="T14" s="27">
        <v>1059</v>
      </c>
      <c r="U14" s="27">
        <v>289061</v>
      </c>
      <c r="V14" s="27">
        <v>307215</v>
      </c>
      <c r="W14" s="27">
        <v>353301</v>
      </c>
      <c r="X14" s="27" t="s">
        <v>138</v>
      </c>
      <c r="Y14" s="26">
        <v>5</v>
      </c>
      <c r="Z14" s="26">
        <v>5</v>
      </c>
      <c r="AA14" s="26">
        <v>3</v>
      </c>
      <c r="AB14" s="26" t="s">
        <v>138</v>
      </c>
    </row>
    <row r="15" spans="1:28" s="23" customFormat="1" ht="12.75" customHeight="1" x14ac:dyDescent="0.2">
      <c r="A15" s="18" t="s">
        <v>23</v>
      </c>
      <c r="B15" s="18">
        <v>212</v>
      </c>
      <c r="C15" s="20" t="s">
        <v>34</v>
      </c>
      <c r="D15" s="21">
        <v>114</v>
      </c>
      <c r="E15" s="21">
        <v>2013</v>
      </c>
      <c r="F15" s="21">
        <v>2041</v>
      </c>
      <c r="G15" s="21">
        <v>2058</v>
      </c>
      <c r="H15" s="21">
        <v>2128</v>
      </c>
      <c r="I15" s="21">
        <v>2120</v>
      </c>
      <c r="J15" s="21">
        <v>2202</v>
      </c>
      <c r="K15" s="21">
        <v>2237</v>
      </c>
      <c r="L15" s="21">
        <v>2244</v>
      </c>
      <c r="M15" s="21">
        <v>2248</v>
      </c>
      <c r="N15" s="21">
        <v>2176</v>
      </c>
      <c r="O15" s="21">
        <v>2133</v>
      </c>
      <c r="P15" s="21">
        <v>2107</v>
      </c>
      <c r="Q15" s="22">
        <v>144272200</v>
      </c>
      <c r="R15" s="21">
        <v>2142</v>
      </c>
      <c r="S15" s="22">
        <v>67354</v>
      </c>
      <c r="T15" s="22">
        <v>1295</v>
      </c>
      <c r="U15" s="22">
        <v>34552983</v>
      </c>
      <c r="V15" s="22">
        <v>35569179</v>
      </c>
      <c r="W15" s="22">
        <v>38819242</v>
      </c>
      <c r="X15" s="22">
        <v>35330796</v>
      </c>
      <c r="Y15" s="21">
        <v>114</v>
      </c>
      <c r="Z15" s="21">
        <v>115</v>
      </c>
      <c r="AA15" s="21">
        <v>114</v>
      </c>
      <c r="AB15" s="21">
        <v>114</v>
      </c>
    </row>
    <row r="16" spans="1:28" s="23" customFormat="1" ht="12.75" customHeight="1" x14ac:dyDescent="0.2">
      <c r="A16" s="24" t="s">
        <v>23</v>
      </c>
      <c r="B16" s="24">
        <v>213</v>
      </c>
      <c r="C16" s="81" t="s">
        <v>35</v>
      </c>
      <c r="D16" s="26">
        <v>42</v>
      </c>
      <c r="E16" s="26">
        <v>192</v>
      </c>
      <c r="F16" s="26">
        <v>190</v>
      </c>
      <c r="G16" s="26">
        <v>187</v>
      </c>
      <c r="H16" s="26">
        <v>183</v>
      </c>
      <c r="I16" s="26">
        <v>207</v>
      </c>
      <c r="J16" s="26">
        <v>234</v>
      </c>
      <c r="K16" s="26">
        <v>227</v>
      </c>
      <c r="L16" s="26">
        <v>236</v>
      </c>
      <c r="M16" s="26">
        <v>224</v>
      </c>
      <c r="N16" s="26" t="s">
        <v>138</v>
      </c>
      <c r="O16" s="26" t="s">
        <v>138</v>
      </c>
      <c r="P16" s="26" t="s">
        <v>138</v>
      </c>
      <c r="Q16" s="27">
        <v>10576225</v>
      </c>
      <c r="R16" s="26">
        <v>209</v>
      </c>
      <c r="S16" s="27">
        <v>50604</v>
      </c>
      <c r="T16" s="27">
        <v>1298</v>
      </c>
      <c r="U16" s="27">
        <v>2942485</v>
      </c>
      <c r="V16" s="27">
        <v>3563748</v>
      </c>
      <c r="W16" s="27">
        <v>4069992</v>
      </c>
      <c r="X16" s="27" t="s">
        <v>138</v>
      </c>
      <c r="Y16" s="26">
        <v>41</v>
      </c>
      <c r="Z16" s="26">
        <v>40</v>
      </c>
      <c r="AA16" s="26">
        <v>44</v>
      </c>
      <c r="AB16" s="26" t="s">
        <v>138</v>
      </c>
    </row>
    <row r="17" spans="1:28" s="23" customFormat="1" ht="12.75" customHeight="1" x14ac:dyDescent="0.2">
      <c r="A17" s="18" t="s">
        <v>23</v>
      </c>
      <c r="B17" s="18" t="s">
        <v>23</v>
      </c>
      <c r="C17" s="20" t="s">
        <v>36</v>
      </c>
      <c r="D17" s="21">
        <v>12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239</v>
      </c>
      <c r="O17" s="21">
        <v>230</v>
      </c>
      <c r="P17" s="21">
        <v>239</v>
      </c>
      <c r="Q17" s="22">
        <v>4253301</v>
      </c>
      <c r="R17" s="21">
        <v>59</v>
      </c>
      <c r="S17" s="22">
        <v>72090</v>
      </c>
      <c r="T17" s="22">
        <v>1386</v>
      </c>
      <c r="U17" s="22">
        <v>0</v>
      </c>
      <c r="V17" s="22">
        <v>0</v>
      </c>
      <c r="W17" s="22">
        <v>0</v>
      </c>
      <c r="X17" s="22">
        <v>4253301</v>
      </c>
      <c r="Y17" s="21">
        <v>0</v>
      </c>
      <c r="Z17" s="21">
        <v>0</v>
      </c>
      <c r="AA17" s="21">
        <v>0</v>
      </c>
      <c r="AB17" s="21">
        <v>46</v>
      </c>
    </row>
    <row r="18" spans="1:28" s="13" customFormat="1" ht="12.75" customHeight="1" x14ac:dyDescent="0.2">
      <c r="A18" s="14">
        <v>22</v>
      </c>
      <c r="B18" s="14" t="s">
        <v>23</v>
      </c>
      <c r="C18" s="15" t="s">
        <v>37</v>
      </c>
      <c r="D18" s="16">
        <v>223</v>
      </c>
      <c r="E18" s="16">
        <v>4483</v>
      </c>
      <c r="F18" s="16">
        <v>4488</v>
      </c>
      <c r="G18" s="16">
        <v>4519</v>
      </c>
      <c r="H18" s="16">
        <v>4547</v>
      </c>
      <c r="I18" s="16">
        <v>4555</v>
      </c>
      <c r="J18" s="16">
        <v>4611</v>
      </c>
      <c r="K18" s="16">
        <v>4612</v>
      </c>
      <c r="L18" s="16">
        <v>4618</v>
      </c>
      <c r="M18" s="16">
        <v>4605</v>
      </c>
      <c r="N18" s="16">
        <v>4580</v>
      </c>
      <c r="O18" s="16">
        <v>4580</v>
      </c>
      <c r="P18" s="16">
        <v>4562</v>
      </c>
      <c r="Q18" s="17">
        <v>402966507</v>
      </c>
      <c r="R18" s="16">
        <v>4563</v>
      </c>
      <c r="S18" s="17">
        <v>88312</v>
      </c>
      <c r="T18" s="17">
        <v>1698</v>
      </c>
      <c r="U18" s="17">
        <v>104285243</v>
      </c>
      <c r="V18" s="17">
        <v>97335839</v>
      </c>
      <c r="W18" s="17">
        <v>102724700</v>
      </c>
      <c r="X18" s="17">
        <v>98620725</v>
      </c>
      <c r="Y18" s="16">
        <v>225</v>
      </c>
      <c r="Z18" s="16">
        <v>222</v>
      </c>
      <c r="AA18" s="16">
        <v>222</v>
      </c>
      <c r="AB18" s="16">
        <v>223</v>
      </c>
    </row>
    <row r="19" spans="1:28" s="23" customFormat="1" ht="12.75" customHeight="1" x14ac:dyDescent="0.2">
      <c r="A19" s="18" t="s">
        <v>23</v>
      </c>
      <c r="B19" s="18">
        <v>221</v>
      </c>
      <c r="C19" s="20" t="s">
        <v>37</v>
      </c>
      <c r="D19" s="21">
        <v>223</v>
      </c>
      <c r="E19" s="21">
        <v>4483</v>
      </c>
      <c r="F19" s="21">
        <v>4488</v>
      </c>
      <c r="G19" s="21">
        <v>4519</v>
      </c>
      <c r="H19" s="21">
        <v>4547</v>
      </c>
      <c r="I19" s="21">
        <v>4555</v>
      </c>
      <c r="J19" s="21">
        <v>4611</v>
      </c>
      <c r="K19" s="21">
        <v>4612</v>
      </c>
      <c r="L19" s="21">
        <v>4618</v>
      </c>
      <c r="M19" s="21">
        <v>4605</v>
      </c>
      <c r="N19" s="21">
        <v>4580</v>
      </c>
      <c r="O19" s="21">
        <v>4580</v>
      </c>
      <c r="P19" s="21">
        <v>4562</v>
      </c>
      <c r="Q19" s="22">
        <v>402966507</v>
      </c>
      <c r="R19" s="21">
        <v>4563</v>
      </c>
      <c r="S19" s="22">
        <v>88312</v>
      </c>
      <c r="T19" s="22">
        <v>1698</v>
      </c>
      <c r="U19" s="22">
        <v>104285243</v>
      </c>
      <c r="V19" s="22">
        <v>97335839</v>
      </c>
      <c r="W19" s="22">
        <v>102724700</v>
      </c>
      <c r="X19" s="22">
        <v>98620725</v>
      </c>
      <c r="Y19" s="21">
        <v>225</v>
      </c>
      <c r="Z19" s="21">
        <v>222</v>
      </c>
      <c r="AA19" s="21">
        <v>222</v>
      </c>
      <c r="AB19" s="21">
        <v>223</v>
      </c>
    </row>
    <row r="20" spans="1:28" s="13" customFormat="1" ht="12.75" customHeight="1" x14ac:dyDescent="0.2">
      <c r="A20" s="14">
        <v>23</v>
      </c>
      <c r="B20" s="14" t="s">
        <v>23</v>
      </c>
      <c r="C20" s="15" t="s">
        <v>38</v>
      </c>
      <c r="D20" s="16">
        <v>23945</v>
      </c>
      <c r="E20" s="16">
        <v>159947</v>
      </c>
      <c r="F20" s="16">
        <v>162835</v>
      </c>
      <c r="G20" s="16">
        <v>165722</v>
      </c>
      <c r="H20" s="16">
        <v>170114</v>
      </c>
      <c r="I20" s="16">
        <v>173249</v>
      </c>
      <c r="J20" s="16">
        <v>176227</v>
      </c>
      <c r="K20" s="16">
        <v>181127</v>
      </c>
      <c r="L20" s="16">
        <v>183291</v>
      </c>
      <c r="M20" s="16">
        <v>183622</v>
      </c>
      <c r="N20" s="16">
        <v>181403</v>
      </c>
      <c r="O20" s="16">
        <v>180171</v>
      </c>
      <c r="P20" s="16">
        <v>178631</v>
      </c>
      <c r="Q20" s="17">
        <v>10279241432</v>
      </c>
      <c r="R20" s="16">
        <v>174695</v>
      </c>
      <c r="S20" s="17">
        <v>58841</v>
      </c>
      <c r="T20" s="17">
        <v>1132</v>
      </c>
      <c r="U20" s="17">
        <v>2236779955</v>
      </c>
      <c r="V20" s="17">
        <v>2488984037</v>
      </c>
      <c r="W20" s="17">
        <v>2789221306</v>
      </c>
      <c r="X20" s="17">
        <v>2764256134</v>
      </c>
      <c r="Y20" s="16">
        <v>23499</v>
      </c>
      <c r="Z20" s="16">
        <v>23492</v>
      </c>
      <c r="AA20" s="16">
        <v>24300</v>
      </c>
      <c r="AB20" s="16">
        <v>24489</v>
      </c>
    </row>
    <row r="21" spans="1:28" s="23" customFormat="1" ht="12.75" customHeight="1" x14ac:dyDescent="0.2">
      <c r="A21" s="18" t="s">
        <v>23</v>
      </c>
      <c r="B21" s="18">
        <v>236</v>
      </c>
      <c r="C21" s="20" t="s">
        <v>39</v>
      </c>
      <c r="D21" s="21">
        <v>8168</v>
      </c>
      <c r="E21" s="21">
        <v>40529</v>
      </c>
      <c r="F21" s="21">
        <v>41042</v>
      </c>
      <c r="G21" s="21">
        <v>41438</v>
      </c>
      <c r="H21" s="21">
        <v>42217</v>
      </c>
      <c r="I21" s="21">
        <v>42776</v>
      </c>
      <c r="J21" s="21">
        <v>43405</v>
      </c>
      <c r="K21" s="21">
        <v>44777</v>
      </c>
      <c r="L21" s="21">
        <v>45266</v>
      </c>
      <c r="M21" s="21">
        <v>45353</v>
      </c>
      <c r="N21" s="21">
        <v>44724</v>
      </c>
      <c r="O21" s="21">
        <v>44805</v>
      </c>
      <c r="P21" s="21">
        <v>45076</v>
      </c>
      <c r="Q21" s="22">
        <v>2623219338</v>
      </c>
      <c r="R21" s="21">
        <v>43451</v>
      </c>
      <c r="S21" s="22">
        <v>60372</v>
      </c>
      <c r="T21" s="22">
        <v>1161</v>
      </c>
      <c r="U21" s="22">
        <v>592991872</v>
      </c>
      <c r="V21" s="22">
        <v>620990682</v>
      </c>
      <c r="W21" s="22">
        <v>692833897</v>
      </c>
      <c r="X21" s="22">
        <v>716402887</v>
      </c>
      <c r="Y21" s="21">
        <v>7996</v>
      </c>
      <c r="Z21" s="21">
        <v>7986</v>
      </c>
      <c r="AA21" s="21">
        <v>8308</v>
      </c>
      <c r="AB21" s="21">
        <v>8383</v>
      </c>
    </row>
    <row r="22" spans="1:28" s="23" customFormat="1" ht="12.75" customHeight="1" x14ac:dyDescent="0.2">
      <c r="A22" s="24" t="s">
        <v>23</v>
      </c>
      <c r="B22" s="24">
        <v>237</v>
      </c>
      <c r="C22" s="81" t="s">
        <v>40</v>
      </c>
      <c r="D22" s="26">
        <v>1136</v>
      </c>
      <c r="E22" s="26">
        <v>16871</v>
      </c>
      <c r="F22" s="26">
        <v>17216</v>
      </c>
      <c r="G22" s="26">
        <v>17461</v>
      </c>
      <c r="H22" s="26">
        <v>18184</v>
      </c>
      <c r="I22" s="26">
        <v>18762</v>
      </c>
      <c r="J22" s="26">
        <v>19461</v>
      </c>
      <c r="K22" s="26">
        <v>20075</v>
      </c>
      <c r="L22" s="26">
        <v>20437</v>
      </c>
      <c r="M22" s="26">
        <v>20396</v>
      </c>
      <c r="N22" s="26">
        <v>20015</v>
      </c>
      <c r="O22" s="26">
        <v>19217</v>
      </c>
      <c r="P22" s="26">
        <v>18147</v>
      </c>
      <c r="Q22" s="27">
        <v>1407885451</v>
      </c>
      <c r="R22" s="26">
        <v>18854</v>
      </c>
      <c r="S22" s="27">
        <v>74673</v>
      </c>
      <c r="T22" s="27">
        <v>1436</v>
      </c>
      <c r="U22" s="27">
        <v>297699781</v>
      </c>
      <c r="V22" s="27">
        <v>339889370</v>
      </c>
      <c r="W22" s="27">
        <v>406797034</v>
      </c>
      <c r="X22" s="27">
        <v>363499266</v>
      </c>
      <c r="Y22" s="26">
        <v>1147</v>
      </c>
      <c r="Z22" s="26">
        <v>1135</v>
      </c>
      <c r="AA22" s="26">
        <v>1134</v>
      </c>
      <c r="AB22" s="26">
        <v>1127</v>
      </c>
    </row>
    <row r="23" spans="1:28" s="23" customFormat="1" ht="12.75" customHeight="1" x14ac:dyDescent="0.2">
      <c r="A23" s="18" t="s">
        <v>23</v>
      </c>
      <c r="B23" s="18">
        <v>238</v>
      </c>
      <c r="C23" s="20" t="s">
        <v>41</v>
      </c>
      <c r="D23" s="21">
        <v>14641</v>
      </c>
      <c r="E23" s="21">
        <v>102547</v>
      </c>
      <c r="F23" s="21">
        <v>104577</v>
      </c>
      <c r="G23" s="21">
        <v>106823</v>
      </c>
      <c r="H23" s="21">
        <v>109713</v>
      </c>
      <c r="I23" s="21">
        <v>111711</v>
      </c>
      <c r="J23" s="21">
        <v>113361</v>
      </c>
      <c r="K23" s="21">
        <v>116275</v>
      </c>
      <c r="L23" s="21">
        <v>117588</v>
      </c>
      <c r="M23" s="21">
        <v>117873</v>
      </c>
      <c r="N23" s="21">
        <v>116664</v>
      </c>
      <c r="O23" s="21">
        <v>116149</v>
      </c>
      <c r="P23" s="21">
        <v>115408</v>
      </c>
      <c r="Q23" s="22">
        <v>6248136643</v>
      </c>
      <c r="R23" s="21">
        <v>112391</v>
      </c>
      <c r="S23" s="22">
        <v>55593</v>
      </c>
      <c r="T23" s="22">
        <v>1069</v>
      </c>
      <c r="U23" s="22">
        <v>1346088302</v>
      </c>
      <c r="V23" s="22">
        <v>1528103985</v>
      </c>
      <c r="W23" s="22">
        <v>1689590375</v>
      </c>
      <c r="X23" s="22">
        <v>1684353981</v>
      </c>
      <c r="Y23" s="21">
        <v>14356</v>
      </c>
      <c r="Z23" s="21">
        <v>14371</v>
      </c>
      <c r="AA23" s="21">
        <v>14858</v>
      </c>
      <c r="AB23" s="21">
        <v>14979</v>
      </c>
    </row>
    <row r="24" spans="1:28" s="13" customFormat="1" ht="12.75" customHeight="1" x14ac:dyDescent="0.2">
      <c r="A24" s="14">
        <v>31</v>
      </c>
      <c r="B24" s="14" t="s">
        <v>23</v>
      </c>
      <c r="C24" s="15" t="s">
        <v>42</v>
      </c>
      <c r="D24" s="16">
        <v>7296</v>
      </c>
      <c r="E24" s="16">
        <v>285529</v>
      </c>
      <c r="F24" s="16">
        <v>285930</v>
      </c>
      <c r="G24" s="16">
        <v>285535</v>
      </c>
      <c r="H24" s="16">
        <v>286551</v>
      </c>
      <c r="I24" s="16">
        <v>287455</v>
      </c>
      <c r="J24" s="16">
        <v>289356</v>
      </c>
      <c r="K24" s="16">
        <v>290688</v>
      </c>
      <c r="L24" s="16">
        <v>289229</v>
      </c>
      <c r="M24" s="16">
        <v>288166</v>
      </c>
      <c r="N24" s="16">
        <v>284613</v>
      </c>
      <c r="O24" s="16">
        <v>281865</v>
      </c>
      <c r="P24" s="16">
        <v>280345</v>
      </c>
      <c r="Q24" s="17">
        <v>21364977177</v>
      </c>
      <c r="R24" s="16">
        <v>286272</v>
      </c>
      <c r="S24" s="17">
        <v>74632</v>
      </c>
      <c r="T24" s="17">
        <v>1435</v>
      </c>
      <c r="U24" s="17">
        <v>5501412487</v>
      </c>
      <c r="V24" s="17">
        <v>5241096227</v>
      </c>
      <c r="W24" s="17">
        <v>5312486874</v>
      </c>
      <c r="X24" s="17">
        <v>5309981589</v>
      </c>
      <c r="Y24" s="16">
        <v>7282</v>
      </c>
      <c r="Z24" s="16">
        <v>7267</v>
      </c>
      <c r="AA24" s="16">
        <v>7321</v>
      </c>
      <c r="AB24" s="16">
        <v>7313</v>
      </c>
    </row>
    <row r="25" spans="1:28" s="23" customFormat="1" ht="12.75" customHeight="1" x14ac:dyDescent="0.2">
      <c r="A25" s="18" t="s">
        <v>23</v>
      </c>
      <c r="B25" s="18">
        <v>311</v>
      </c>
      <c r="C25" s="20" t="s">
        <v>43</v>
      </c>
      <c r="D25" s="21">
        <v>936</v>
      </c>
      <c r="E25" s="21">
        <v>35326</v>
      </c>
      <c r="F25" s="21">
        <v>35660</v>
      </c>
      <c r="G25" s="21">
        <v>35298</v>
      </c>
      <c r="H25" s="21">
        <v>35748</v>
      </c>
      <c r="I25" s="21">
        <v>36611</v>
      </c>
      <c r="J25" s="21">
        <v>38340</v>
      </c>
      <c r="K25" s="21">
        <v>38673</v>
      </c>
      <c r="L25" s="21">
        <v>39323</v>
      </c>
      <c r="M25" s="21">
        <v>39222</v>
      </c>
      <c r="N25" s="21">
        <v>38850</v>
      </c>
      <c r="O25" s="21">
        <v>37087</v>
      </c>
      <c r="P25" s="21">
        <v>36144</v>
      </c>
      <c r="Q25" s="22">
        <v>1692020700</v>
      </c>
      <c r="R25" s="21">
        <v>37190</v>
      </c>
      <c r="S25" s="22">
        <v>45497</v>
      </c>
      <c r="T25" s="22">
        <v>875</v>
      </c>
      <c r="U25" s="22">
        <v>376924734</v>
      </c>
      <c r="V25" s="22">
        <v>406381578</v>
      </c>
      <c r="W25" s="22">
        <v>470920398</v>
      </c>
      <c r="X25" s="22">
        <v>437793990</v>
      </c>
      <c r="Y25" s="21">
        <v>936</v>
      </c>
      <c r="Z25" s="21">
        <v>934</v>
      </c>
      <c r="AA25" s="21">
        <v>942</v>
      </c>
      <c r="AB25" s="21">
        <v>933</v>
      </c>
    </row>
    <row r="26" spans="1:28" s="23" customFormat="1" ht="12.75" customHeight="1" x14ac:dyDescent="0.2">
      <c r="A26" s="24" t="s">
        <v>23</v>
      </c>
      <c r="B26" s="24">
        <v>312</v>
      </c>
      <c r="C26" s="81" t="s">
        <v>44</v>
      </c>
      <c r="D26" s="26">
        <v>650</v>
      </c>
      <c r="E26" s="26">
        <v>7110</v>
      </c>
      <c r="F26" s="26">
        <v>7370</v>
      </c>
      <c r="G26" s="26">
        <v>7386</v>
      </c>
      <c r="H26" s="26">
        <v>7764</v>
      </c>
      <c r="I26" s="26">
        <v>8069</v>
      </c>
      <c r="J26" s="26">
        <v>8477</v>
      </c>
      <c r="K26" s="26">
        <v>8814</v>
      </c>
      <c r="L26" s="26">
        <v>8899</v>
      </c>
      <c r="M26" s="26">
        <v>8996</v>
      </c>
      <c r="N26" s="26">
        <v>8601</v>
      </c>
      <c r="O26" s="26">
        <v>8227</v>
      </c>
      <c r="P26" s="26">
        <v>7966</v>
      </c>
      <c r="Q26" s="27">
        <v>321323808</v>
      </c>
      <c r="R26" s="26">
        <v>8140</v>
      </c>
      <c r="S26" s="27">
        <v>39475</v>
      </c>
      <c r="T26" s="27">
        <v>759</v>
      </c>
      <c r="U26" s="27">
        <v>72815296</v>
      </c>
      <c r="V26" s="27">
        <v>77881139</v>
      </c>
      <c r="W26" s="27">
        <v>88761998</v>
      </c>
      <c r="X26" s="27">
        <v>81865375</v>
      </c>
      <c r="Y26" s="26">
        <v>631</v>
      </c>
      <c r="Z26" s="26">
        <v>643</v>
      </c>
      <c r="AA26" s="26">
        <v>656</v>
      </c>
      <c r="AB26" s="26">
        <v>668</v>
      </c>
    </row>
    <row r="27" spans="1:28" s="23" customFormat="1" ht="12.75" customHeight="1" x14ac:dyDescent="0.2">
      <c r="A27" s="18" t="s">
        <v>23</v>
      </c>
      <c r="B27" s="18">
        <v>313</v>
      </c>
      <c r="C27" s="20" t="s">
        <v>45</v>
      </c>
      <c r="D27" s="21">
        <v>21</v>
      </c>
      <c r="E27" s="21">
        <v>381</v>
      </c>
      <c r="F27" s="21">
        <v>376</v>
      </c>
      <c r="G27" s="21">
        <v>377</v>
      </c>
      <c r="H27" s="21">
        <v>403</v>
      </c>
      <c r="I27" s="21">
        <v>410</v>
      </c>
      <c r="J27" s="21">
        <v>409</v>
      </c>
      <c r="K27" s="21">
        <v>402</v>
      </c>
      <c r="L27" s="21">
        <v>398</v>
      </c>
      <c r="M27" s="21">
        <v>383</v>
      </c>
      <c r="N27" s="21">
        <v>347</v>
      </c>
      <c r="O27" s="21">
        <v>347</v>
      </c>
      <c r="P27" s="21">
        <v>351</v>
      </c>
      <c r="Q27" s="22">
        <v>18076238</v>
      </c>
      <c r="R27" s="21">
        <v>382</v>
      </c>
      <c r="S27" s="22">
        <v>47320</v>
      </c>
      <c r="T27" s="22">
        <v>910</v>
      </c>
      <c r="U27" s="22">
        <v>4329190</v>
      </c>
      <c r="V27" s="22">
        <v>4470673</v>
      </c>
      <c r="W27" s="22">
        <v>4691073</v>
      </c>
      <c r="X27" s="22">
        <v>4585302</v>
      </c>
      <c r="Y27" s="21">
        <v>21</v>
      </c>
      <c r="Z27" s="21">
        <v>21</v>
      </c>
      <c r="AA27" s="21">
        <v>20</v>
      </c>
      <c r="AB27" s="21">
        <v>21</v>
      </c>
    </row>
    <row r="28" spans="1:28" s="23" customFormat="1" ht="12.75" customHeight="1" x14ac:dyDescent="0.2">
      <c r="A28" s="24" t="s">
        <v>23</v>
      </c>
      <c r="B28" s="24">
        <v>314</v>
      </c>
      <c r="C28" s="81" t="s">
        <v>46</v>
      </c>
      <c r="D28" s="26">
        <v>145</v>
      </c>
      <c r="E28" s="26">
        <v>1969</v>
      </c>
      <c r="F28" s="26">
        <v>1951</v>
      </c>
      <c r="G28" s="26">
        <v>1940</v>
      </c>
      <c r="H28" s="26">
        <v>1916</v>
      </c>
      <c r="I28" s="26">
        <v>1947</v>
      </c>
      <c r="J28" s="26">
        <v>1964</v>
      </c>
      <c r="K28" s="26">
        <v>1933</v>
      </c>
      <c r="L28" s="26">
        <v>1947</v>
      </c>
      <c r="M28" s="26">
        <v>1928</v>
      </c>
      <c r="N28" s="26">
        <v>1904</v>
      </c>
      <c r="O28" s="26">
        <v>1910</v>
      </c>
      <c r="P28" s="26">
        <v>1920</v>
      </c>
      <c r="Q28" s="27">
        <v>102864432</v>
      </c>
      <c r="R28" s="26">
        <v>1936</v>
      </c>
      <c r="S28" s="27">
        <v>53132</v>
      </c>
      <c r="T28" s="27">
        <v>1022</v>
      </c>
      <c r="U28" s="27">
        <v>22089747</v>
      </c>
      <c r="V28" s="27">
        <v>35209736</v>
      </c>
      <c r="W28" s="27">
        <v>22205282</v>
      </c>
      <c r="X28" s="27">
        <v>23359667</v>
      </c>
      <c r="Y28" s="26">
        <v>148</v>
      </c>
      <c r="Z28" s="26">
        <v>145</v>
      </c>
      <c r="AA28" s="26">
        <v>145</v>
      </c>
      <c r="AB28" s="26">
        <v>142</v>
      </c>
    </row>
    <row r="29" spans="1:28" s="23" customFormat="1" ht="12.75" customHeight="1" x14ac:dyDescent="0.2">
      <c r="A29" s="18" t="s">
        <v>23</v>
      </c>
      <c r="B29" s="18">
        <v>315</v>
      </c>
      <c r="C29" s="20" t="s">
        <v>47</v>
      </c>
      <c r="D29" s="21">
        <v>92</v>
      </c>
      <c r="E29" s="21">
        <v>1633</v>
      </c>
      <c r="F29" s="21">
        <v>1611</v>
      </c>
      <c r="G29" s="21">
        <v>1623</v>
      </c>
      <c r="H29" s="21">
        <v>1620</v>
      </c>
      <c r="I29" s="21">
        <v>1620</v>
      </c>
      <c r="J29" s="21">
        <v>1601</v>
      </c>
      <c r="K29" s="21">
        <v>1576</v>
      </c>
      <c r="L29" s="21">
        <v>1548</v>
      </c>
      <c r="M29" s="21">
        <v>1543</v>
      </c>
      <c r="N29" s="21">
        <v>1560</v>
      </c>
      <c r="O29" s="21">
        <v>1569</v>
      </c>
      <c r="P29" s="21">
        <v>1572</v>
      </c>
      <c r="Q29" s="22">
        <v>64669991</v>
      </c>
      <c r="R29" s="21">
        <v>1590</v>
      </c>
      <c r="S29" s="22">
        <v>40673</v>
      </c>
      <c r="T29" s="22">
        <v>782</v>
      </c>
      <c r="U29" s="22">
        <v>16380795</v>
      </c>
      <c r="V29" s="22">
        <v>16758343</v>
      </c>
      <c r="W29" s="22">
        <v>15859413</v>
      </c>
      <c r="X29" s="22">
        <v>15671440</v>
      </c>
      <c r="Y29" s="21">
        <v>90</v>
      </c>
      <c r="Z29" s="21">
        <v>90</v>
      </c>
      <c r="AA29" s="21">
        <v>92</v>
      </c>
      <c r="AB29" s="21">
        <v>94</v>
      </c>
    </row>
    <row r="30" spans="1:28" s="23" customFormat="1" ht="12.75" customHeight="1" x14ac:dyDescent="0.2">
      <c r="A30" s="24" t="s">
        <v>23</v>
      </c>
      <c r="B30" s="24">
        <v>316</v>
      </c>
      <c r="C30" s="81" t="s">
        <v>48</v>
      </c>
      <c r="D30" s="26">
        <v>24</v>
      </c>
      <c r="E30" s="26">
        <v>355</v>
      </c>
      <c r="F30" s="26">
        <v>321</v>
      </c>
      <c r="G30" s="26">
        <v>303</v>
      </c>
      <c r="H30" s="26">
        <v>304</v>
      </c>
      <c r="I30" s="26">
        <v>272</v>
      </c>
      <c r="J30" s="26">
        <v>274</v>
      </c>
      <c r="K30" s="26">
        <v>264</v>
      </c>
      <c r="L30" s="26">
        <v>272</v>
      </c>
      <c r="M30" s="26">
        <v>268</v>
      </c>
      <c r="N30" s="26">
        <v>272</v>
      </c>
      <c r="O30" s="26">
        <v>276</v>
      </c>
      <c r="P30" s="26">
        <v>345</v>
      </c>
      <c r="Q30" s="27">
        <v>9786742</v>
      </c>
      <c r="R30" s="26">
        <v>294</v>
      </c>
      <c r="S30" s="27">
        <v>33288</v>
      </c>
      <c r="T30" s="27">
        <v>640</v>
      </c>
      <c r="U30" s="27">
        <v>2643817</v>
      </c>
      <c r="V30" s="27">
        <v>2321721</v>
      </c>
      <c r="W30" s="27">
        <v>2251404</v>
      </c>
      <c r="X30" s="27">
        <v>2569800</v>
      </c>
      <c r="Y30" s="26">
        <v>26</v>
      </c>
      <c r="Z30" s="26">
        <v>24</v>
      </c>
      <c r="AA30" s="26">
        <v>24</v>
      </c>
      <c r="AB30" s="26">
        <v>24</v>
      </c>
    </row>
    <row r="31" spans="1:28" s="23" customFormat="1" ht="12.75" customHeight="1" x14ac:dyDescent="0.2">
      <c r="A31" s="18" t="s">
        <v>23</v>
      </c>
      <c r="B31" s="18">
        <v>321</v>
      </c>
      <c r="C31" s="20" t="s">
        <v>49</v>
      </c>
      <c r="D31" s="21">
        <v>366</v>
      </c>
      <c r="E31" s="21">
        <v>12767</v>
      </c>
      <c r="F31" s="21">
        <v>12779</v>
      </c>
      <c r="G31" s="21">
        <v>12833</v>
      </c>
      <c r="H31" s="21">
        <v>12928</v>
      </c>
      <c r="I31" s="21">
        <v>13014</v>
      </c>
      <c r="J31" s="21">
        <v>13113</v>
      </c>
      <c r="K31" s="21">
        <v>13272</v>
      </c>
      <c r="L31" s="21">
        <v>13075</v>
      </c>
      <c r="M31" s="21">
        <v>12906</v>
      </c>
      <c r="N31" s="21">
        <v>12740</v>
      </c>
      <c r="O31" s="21">
        <v>12667</v>
      </c>
      <c r="P31" s="21">
        <v>12740</v>
      </c>
      <c r="Q31" s="22">
        <v>648934870</v>
      </c>
      <c r="R31" s="21">
        <v>12903</v>
      </c>
      <c r="S31" s="22">
        <v>50293</v>
      </c>
      <c r="T31" s="22">
        <v>967</v>
      </c>
      <c r="U31" s="22">
        <v>150726972</v>
      </c>
      <c r="V31" s="22">
        <v>160816352</v>
      </c>
      <c r="W31" s="22">
        <v>172486257</v>
      </c>
      <c r="X31" s="22">
        <v>164905289</v>
      </c>
      <c r="Y31" s="21">
        <v>365</v>
      </c>
      <c r="Z31" s="21">
        <v>367</v>
      </c>
      <c r="AA31" s="21">
        <v>364</v>
      </c>
      <c r="AB31" s="21">
        <v>366</v>
      </c>
    </row>
    <row r="32" spans="1:28" s="23" customFormat="1" ht="12.75" customHeight="1" x14ac:dyDescent="0.2">
      <c r="A32" s="24" t="s">
        <v>23</v>
      </c>
      <c r="B32" s="24">
        <v>322</v>
      </c>
      <c r="C32" s="81" t="s">
        <v>50</v>
      </c>
      <c r="D32" s="26">
        <v>93</v>
      </c>
      <c r="E32" s="26">
        <v>7707</v>
      </c>
      <c r="F32" s="26">
        <v>7717</v>
      </c>
      <c r="G32" s="26">
        <v>7712</v>
      </c>
      <c r="H32" s="26">
        <v>7758</v>
      </c>
      <c r="I32" s="26">
        <v>7700</v>
      </c>
      <c r="J32" s="26">
        <v>7784</v>
      </c>
      <c r="K32" s="26">
        <v>7832</v>
      </c>
      <c r="L32" s="26">
        <v>7772</v>
      </c>
      <c r="M32" s="26">
        <v>7742</v>
      </c>
      <c r="N32" s="26">
        <v>7686</v>
      </c>
      <c r="O32" s="26">
        <v>7723</v>
      </c>
      <c r="P32" s="26">
        <v>7753</v>
      </c>
      <c r="Q32" s="27">
        <v>583902596</v>
      </c>
      <c r="R32" s="26">
        <v>7740</v>
      </c>
      <c r="S32" s="27">
        <v>75440</v>
      </c>
      <c r="T32" s="27">
        <v>1451</v>
      </c>
      <c r="U32" s="27">
        <v>142842631</v>
      </c>
      <c r="V32" s="27">
        <v>146329661</v>
      </c>
      <c r="W32" s="27">
        <v>150055434</v>
      </c>
      <c r="X32" s="27">
        <v>144674870</v>
      </c>
      <c r="Y32" s="26">
        <v>94</v>
      </c>
      <c r="Z32" s="26">
        <v>92</v>
      </c>
      <c r="AA32" s="26">
        <v>93</v>
      </c>
      <c r="AB32" s="26">
        <v>92</v>
      </c>
    </row>
    <row r="33" spans="1:28" s="23" customFormat="1" ht="12.75" customHeight="1" x14ac:dyDescent="0.2">
      <c r="A33" s="18" t="s">
        <v>23</v>
      </c>
      <c r="B33" s="18">
        <v>323</v>
      </c>
      <c r="C33" s="20" t="s">
        <v>51</v>
      </c>
      <c r="D33" s="21">
        <v>494</v>
      </c>
      <c r="E33" s="21">
        <v>5729</v>
      </c>
      <c r="F33" s="21">
        <v>5766</v>
      </c>
      <c r="G33" s="21">
        <v>5786</v>
      </c>
      <c r="H33" s="21">
        <v>5774</v>
      </c>
      <c r="I33" s="21">
        <v>5846</v>
      </c>
      <c r="J33" s="21">
        <v>5920</v>
      </c>
      <c r="K33" s="21">
        <v>5763</v>
      </c>
      <c r="L33" s="21">
        <v>5765</v>
      </c>
      <c r="M33" s="21">
        <v>5750</v>
      </c>
      <c r="N33" s="21">
        <v>5739</v>
      </c>
      <c r="O33" s="21">
        <v>5755</v>
      </c>
      <c r="P33" s="21">
        <v>5736</v>
      </c>
      <c r="Q33" s="22">
        <v>279490173</v>
      </c>
      <c r="R33" s="21">
        <v>5777</v>
      </c>
      <c r="S33" s="22">
        <v>48380</v>
      </c>
      <c r="T33" s="22">
        <v>930</v>
      </c>
      <c r="U33" s="22">
        <v>67356090</v>
      </c>
      <c r="V33" s="22">
        <v>68293160</v>
      </c>
      <c r="W33" s="22">
        <v>69157280</v>
      </c>
      <c r="X33" s="22">
        <v>74683643</v>
      </c>
      <c r="Y33" s="21">
        <v>495</v>
      </c>
      <c r="Z33" s="21">
        <v>494</v>
      </c>
      <c r="AA33" s="21">
        <v>494</v>
      </c>
      <c r="AB33" s="21">
        <v>493</v>
      </c>
    </row>
    <row r="34" spans="1:28" s="23" customFormat="1" ht="12.75" customHeight="1" x14ac:dyDescent="0.2">
      <c r="A34" s="24" t="s">
        <v>23</v>
      </c>
      <c r="B34" s="24">
        <v>324</v>
      </c>
      <c r="C34" s="81" t="s">
        <v>52</v>
      </c>
      <c r="D34" s="26">
        <v>30</v>
      </c>
      <c r="E34" s="26">
        <v>2802</v>
      </c>
      <c r="F34" s="26">
        <v>2812</v>
      </c>
      <c r="G34" s="26">
        <v>2787</v>
      </c>
      <c r="H34" s="26">
        <v>2816</v>
      </c>
      <c r="I34" s="26">
        <v>2840</v>
      </c>
      <c r="J34" s="26">
        <v>2883</v>
      </c>
      <c r="K34" s="26">
        <v>2936</v>
      </c>
      <c r="L34" s="26">
        <v>2961</v>
      </c>
      <c r="M34" s="26">
        <v>2941</v>
      </c>
      <c r="N34" s="26">
        <v>2927</v>
      </c>
      <c r="O34" s="26">
        <v>2893</v>
      </c>
      <c r="P34" s="26">
        <v>2881</v>
      </c>
      <c r="Q34" s="27">
        <v>364063258</v>
      </c>
      <c r="R34" s="26">
        <v>2873</v>
      </c>
      <c r="S34" s="27">
        <v>126719</v>
      </c>
      <c r="T34" s="27">
        <v>2437</v>
      </c>
      <c r="U34" s="27">
        <v>121665424</v>
      </c>
      <c r="V34" s="27">
        <v>77652432</v>
      </c>
      <c r="W34" s="27">
        <v>81598724</v>
      </c>
      <c r="X34" s="27">
        <v>83146678</v>
      </c>
      <c r="Y34" s="26">
        <v>31</v>
      </c>
      <c r="Z34" s="26">
        <v>29</v>
      </c>
      <c r="AA34" s="26">
        <v>29</v>
      </c>
      <c r="AB34" s="26">
        <v>29</v>
      </c>
    </row>
    <row r="35" spans="1:28" s="23" customFormat="1" ht="12.75" customHeight="1" x14ac:dyDescent="0.2">
      <c r="A35" s="18" t="s">
        <v>23</v>
      </c>
      <c r="B35" s="18">
        <v>325</v>
      </c>
      <c r="C35" s="20" t="s">
        <v>53</v>
      </c>
      <c r="D35" s="21">
        <v>277</v>
      </c>
      <c r="E35" s="21">
        <v>6695</v>
      </c>
      <c r="F35" s="21">
        <v>6729</v>
      </c>
      <c r="G35" s="21">
        <v>6738</v>
      </c>
      <c r="H35" s="21">
        <v>6753</v>
      </c>
      <c r="I35" s="21">
        <v>6769</v>
      </c>
      <c r="J35" s="21">
        <v>6777</v>
      </c>
      <c r="K35" s="21">
        <v>6806</v>
      </c>
      <c r="L35" s="21">
        <v>6835</v>
      </c>
      <c r="M35" s="21">
        <v>6813</v>
      </c>
      <c r="N35" s="21">
        <v>6844</v>
      </c>
      <c r="O35" s="21">
        <v>6856</v>
      </c>
      <c r="P35" s="21">
        <v>6817</v>
      </c>
      <c r="Q35" s="22">
        <v>469679491</v>
      </c>
      <c r="R35" s="21">
        <v>6786</v>
      </c>
      <c r="S35" s="22">
        <v>69213</v>
      </c>
      <c r="T35" s="22">
        <v>1331</v>
      </c>
      <c r="U35" s="22">
        <v>117140205</v>
      </c>
      <c r="V35" s="22">
        <v>115705787</v>
      </c>
      <c r="W35" s="22">
        <v>117662760</v>
      </c>
      <c r="X35" s="22">
        <v>119170739</v>
      </c>
      <c r="Y35" s="21">
        <v>271</v>
      </c>
      <c r="Z35" s="21">
        <v>273</v>
      </c>
      <c r="AA35" s="21">
        <v>286</v>
      </c>
      <c r="AB35" s="21">
        <v>277</v>
      </c>
    </row>
    <row r="36" spans="1:28" s="23" customFormat="1" ht="12.75" customHeight="1" x14ac:dyDescent="0.2">
      <c r="A36" s="24" t="s">
        <v>23</v>
      </c>
      <c r="B36" s="24">
        <v>326</v>
      </c>
      <c r="C36" s="81" t="s">
        <v>54</v>
      </c>
      <c r="D36" s="26">
        <v>200</v>
      </c>
      <c r="E36" s="26">
        <v>8511</v>
      </c>
      <c r="F36" s="26">
        <v>8614</v>
      </c>
      <c r="G36" s="26">
        <v>8623</v>
      </c>
      <c r="H36" s="26">
        <v>8635</v>
      </c>
      <c r="I36" s="26">
        <v>8667</v>
      </c>
      <c r="J36" s="26">
        <v>8717</v>
      </c>
      <c r="K36" s="26">
        <v>8740</v>
      </c>
      <c r="L36" s="26">
        <v>8660</v>
      </c>
      <c r="M36" s="26">
        <v>8596</v>
      </c>
      <c r="N36" s="26">
        <v>8617</v>
      </c>
      <c r="O36" s="26">
        <v>8666</v>
      </c>
      <c r="P36" s="26">
        <v>8653</v>
      </c>
      <c r="Q36" s="27">
        <v>430285323</v>
      </c>
      <c r="R36" s="26">
        <v>8642</v>
      </c>
      <c r="S36" s="27">
        <v>49790</v>
      </c>
      <c r="T36" s="27">
        <v>958</v>
      </c>
      <c r="U36" s="27">
        <v>107106376</v>
      </c>
      <c r="V36" s="27">
        <v>98111164</v>
      </c>
      <c r="W36" s="27">
        <v>112153034</v>
      </c>
      <c r="X36" s="27">
        <v>112914749</v>
      </c>
      <c r="Y36" s="26">
        <v>196</v>
      </c>
      <c r="Z36" s="26">
        <v>198</v>
      </c>
      <c r="AA36" s="26">
        <v>202</v>
      </c>
      <c r="AB36" s="26">
        <v>204</v>
      </c>
    </row>
    <row r="37" spans="1:28" s="23" customFormat="1" ht="12.75" customHeight="1" x14ac:dyDescent="0.2">
      <c r="A37" s="18" t="s">
        <v>23</v>
      </c>
      <c r="B37" s="18">
        <v>327</v>
      </c>
      <c r="C37" s="20" t="s">
        <v>55</v>
      </c>
      <c r="D37" s="21">
        <v>260</v>
      </c>
      <c r="E37" s="21">
        <v>9172</v>
      </c>
      <c r="F37" s="21">
        <v>9270</v>
      </c>
      <c r="G37" s="21">
        <v>9411</v>
      </c>
      <c r="H37" s="21">
        <v>9520</v>
      </c>
      <c r="I37" s="21">
        <v>9522</v>
      </c>
      <c r="J37" s="21">
        <v>9514</v>
      </c>
      <c r="K37" s="21">
        <v>9626</v>
      </c>
      <c r="L37" s="21">
        <v>9606</v>
      </c>
      <c r="M37" s="21">
        <v>9571</v>
      </c>
      <c r="N37" s="21">
        <v>9545</v>
      </c>
      <c r="O37" s="21">
        <v>9469</v>
      </c>
      <c r="P37" s="21">
        <v>9335</v>
      </c>
      <c r="Q37" s="22">
        <v>555695985</v>
      </c>
      <c r="R37" s="21">
        <v>9463</v>
      </c>
      <c r="S37" s="22">
        <v>58723</v>
      </c>
      <c r="T37" s="22">
        <v>1129</v>
      </c>
      <c r="U37" s="22">
        <v>130293237</v>
      </c>
      <c r="V37" s="22">
        <v>135897469</v>
      </c>
      <c r="W37" s="22">
        <v>145026520</v>
      </c>
      <c r="X37" s="22">
        <v>144478759</v>
      </c>
      <c r="Y37" s="21">
        <v>265</v>
      </c>
      <c r="Z37" s="21">
        <v>260</v>
      </c>
      <c r="AA37" s="21">
        <v>258</v>
      </c>
      <c r="AB37" s="21">
        <v>258</v>
      </c>
    </row>
    <row r="38" spans="1:28" s="23" customFormat="1" ht="12.75" customHeight="1" x14ac:dyDescent="0.2">
      <c r="A38" s="24" t="s">
        <v>23</v>
      </c>
      <c r="B38" s="24">
        <v>331</v>
      </c>
      <c r="C38" s="81" t="s">
        <v>56</v>
      </c>
      <c r="D38" s="26">
        <v>72</v>
      </c>
      <c r="E38" s="26">
        <v>5221</v>
      </c>
      <c r="F38" s="26">
        <v>5072</v>
      </c>
      <c r="G38" s="26">
        <v>4962</v>
      </c>
      <c r="H38" s="26">
        <v>4949</v>
      </c>
      <c r="I38" s="26">
        <v>4857</v>
      </c>
      <c r="J38" s="26">
        <v>4870</v>
      </c>
      <c r="K38" s="26">
        <v>4865</v>
      </c>
      <c r="L38" s="26">
        <v>4792</v>
      </c>
      <c r="M38" s="26">
        <v>4813</v>
      </c>
      <c r="N38" s="26">
        <v>4772</v>
      </c>
      <c r="O38" s="26">
        <v>4797</v>
      </c>
      <c r="P38" s="26">
        <v>4813</v>
      </c>
      <c r="Q38" s="27">
        <v>333950984</v>
      </c>
      <c r="R38" s="26">
        <v>4899</v>
      </c>
      <c r="S38" s="27">
        <v>68167</v>
      </c>
      <c r="T38" s="27">
        <v>1311</v>
      </c>
      <c r="U38" s="27">
        <v>95505105</v>
      </c>
      <c r="V38" s="27">
        <v>78059862</v>
      </c>
      <c r="W38" s="27">
        <v>80153641</v>
      </c>
      <c r="X38" s="27">
        <v>80232376</v>
      </c>
      <c r="Y38" s="26">
        <v>70</v>
      </c>
      <c r="Z38" s="26">
        <v>70</v>
      </c>
      <c r="AA38" s="26">
        <v>72</v>
      </c>
      <c r="AB38" s="26">
        <v>75</v>
      </c>
    </row>
    <row r="39" spans="1:28" s="23" customFormat="1" ht="12.75" customHeight="1" x14ac:dyDescent="0.2">
      <c r="A39" s="18" t="s">
        <v>23</v>
      </c>
      <c r="B39" s="18">
        <v>332</v>
      </c>
      <c r="C39" s="20" t="s">
        <v>57</v>
      </c>
      <c r="D39" s="21">
        <v>1099</v>
      </c>
      <c r="E39" s="21">
        <v>19500</v>
      </c>
      <c r="F39" s="21">
        <v>19586</v>
      </c>
      <c r="G39" s="21">
        <v>19706</v>
      </c>
      <c r="H39" s="21">
        <v>19592</v>
      </c>
      <c r="I39" s="21">
        <v>19585</v>
      </c>
      <c r="J39" s="21">
        <v>19649</v>
      </c>
      <c r="K39" s="21">
        <v>19691</v>
      </c>
      <c r="L39" s="21">
        <v>19685</v>
      </c>
      <c r="M39" s="21">
        <v>19556</v>
      </c>
      <c r="N39" s="21">
        <v>19255</v>
      </c>
      <c r="O39" s="21">
        <v>19190</v>
      </c>
      <c r="P39" s="21">
        <v>19228</v>
      </c>
      <c r="Q39" s="22">
        <v>992315254</v>
      </c>
      <c r="R39" s="21">
        <v>19519</v>
      </c>
      <c r="S39" s="22">
        <v>50838</v>
      </c>
      <c r="T39" s="22">
        <v>978</v>
      </c>
      <c r="U39" s="22">
        <v>229399795</v>
      </c>
      <c r="V39" s="22">
        <v>246410224</v>
      </c>
      <c r="W39" s="22">
        <v>254379565</v>
      </c>
      <c r="X39" s="22">
        <v>262125670</v>
      </c>
      <c r="Y39" s="21">
        <v>1103</v>
      </c>
      <c r="Z39" s="21">
        <v>1101</v>
      </c>
      <c r="AA39" s="21">
        <v>1093</v>
      </c>
      <c r="AB39" s="21">
        <v>1098</v>
      </c>
    </row>
    <row r="40" spans="1:28" s="23" customFormat="1" ht="12.75" customHeight="1" x14ac:dyDescent="0.2">
      <c r="A40" s="24" t="s">
        <v>23</v>
      </c>
      <c r="B40" s="24">
        <v>333</v>
      </c>
      <c r="C40" s="81" t="s">
        <v>58</v>
      </c>
      <c r="D40" s="26">
        <v>431</v>
      </c>
      <c r="E40" s="26">
        <v>15272</v>
      </c>
      <c r="F40" s="26">
        <v>15269</v>
      </c>
      <c r="G40" s="26">
        <v>15302</v>
      </c>
      <c r="H40" s="26">
        <v>15276</v>
      </c>
      <c r="I40" s="26">
        <v>15186</v>
      </c>
      <c r="J40" s="26">
        <v>15173</v>
      </c>
      <c r="K40" s="26">
        <v>15244</v>
      </c>
      <c r="L40" s="26">
        <v>15194</v>
      </c>
      <c r="M40" s="26">
        <v>15046</v>
      </c>
      <c r="N40" s="26">
        <v>14893</v>
      </c>
      <c r="O40" s="26">
        <v>14911</v>
      </c>
      <c r="P40" s="26">
        <v>14966</v>
      </c>
      <c r="Q40" s="27">
        <v>976877214</v>
      </c>
      <c r="R40" s="26">
        <v>15144</v>
      </c>
      <c r="S40" s="27">
        <v>64506</v>
      </c>
      <c r="T40" s="27">
        <v>1240</v>
      </c>
      <c r="U40" s="27">
        <v>228990811</v>
      </c>
      <c r="V40" s="27">
        <v>236480125</v>
      </c>
      <c r="W40" s="27">
        <v>253006985</v>
      </c>
      <c r="X40" s="27">
        <v>258399293</v>
      </c>
      <c r="Y40" s="26">
        <v>426</v>
      </c>
      <c r="Z40" s="26">
        <v>423</v>
      </c>
      <c r="AA40" s="26">
        <v>437</v>
      </c>
      <c r="AB40" s="26">
        <v>439</v>
      </c>
    </row>
    <row r="41" spans="1:28" s="23" customFormat="1" ht="12.75" customHeight="1" x14ac:dyDescent="0.2">
      <c r="A41" s="18" t="s">
        <v>23</v>
      </c>
      <c r="B41" s="18">
        <v>334</v>
      </c>
      <c r="C41" s="20" t="s">
        <v>59</v>
      </c>
      <c r="D41" s="21">
        <v>376</v>
      </c>
      <c r="E41" s="21">
        <v>19992</v>
      </c>
      <c r="F41" s="21">
        <v>19913</v>
      </c>
      <c r="G41" s="21">
        <v>19961</v>
      </c>
      <c r="H41" s="21">
        <v>19985</v>
      </c>
      <c r="I41" s="21">
        <v>19977</v>
      </c>
      <c r="J41" s="21">
        <v>20000</v>
      </c>
      <c r="K41" s="21">
        <v>20084</v>
      </c>
      <c r="L41" s="21">
        <v>19963</v>
      </c>
      <c r="M41" s="21">
        <v>19836</v>
      </c>
      <c r="N41" s="21">
        <v>19797</v>
      </c>
      <c r="O41" s="21">
        <v>19736</v>
      </c>
      <c r="P41" s="21">
        <v>19719</v>
      </c>
      <c r="Q41" s="22">
        <v>1876510750</v>
      </c>
      <c r="R41" s="21">
        <v>19914</v>
      </c>
      <c r="S41" s="22">
        <v>94231</v>
      </c>
      <c r="T41" s="22">
        <v>1812</v>
      </c>
      <c r="U41" s="22">
        <v>453729735</v>
      </c>
      <c r="V41" s="22">
        <v>497365122</v>
      </c>
      <c r="W41" s="22">
        <v>479738159</v>
      </c>
      <c r="X41" s="22">
        <v>445677734</v>
      </c>
      <c r="Y41" s="21">
        <v>380</v>
      </c>
      <c r="Z41" s="21">
        <v>375</v>
      </c>
      <c r="AA41" s="21">
        <v>374</v>
      </c>
      <c r="AB41" s="21">
        <v>374</v>
      </c>
    </row>
    <row r="42" spans="1:28" s="23" customFormat="1" ht="12.75" customHeight="1" x14ac:dyDescent="0.2">
      <c r="A42" s="24" t="s">
        <v>23</v>
      </c>
      <c r="B42" s="24">
        <v>335</v>
      </c>
      <c r="C42" s="81" t="s">
        <v>60</v>
      </c>
      <c r="D42" s="26">
        <v>126</v>
      </c>
      <c r="E42" s="26">
        <v>4882</v>
      </c>
      <c r="F42" s="26">
        <v>4884</v>
      </c>
      <c r="G42" s="26">
        <v>4953</v>
      </c>
      <c r="H42" s="26">
        <v>4961</v>
      </c>
      <c r="I42" s="26">
        <v>5003</v>
      </c>
      <c r="J42" s="26">
        <v>5053</v>
      </c>
      <c r="K42" s="26">
        <v>5119</v>
      </c>
      <c r="L42" s="26">
        <v>5122</v>
      </c>
      <c r="M42" s="26">
        <v>5100</v>
      </c>
      <c r="N42" s="26">
        <v>5071</v>
      </c>
      <c r="O42" s="26">
        <v>5118</v>
      </c>
      <c r="P42" s="26">
        <v>5152</v>
      </c>
      <c r="Q42" s="27">
        <v>342290184</v>
      </c>
      <c r="R42" s="26">
        <v>5035</v>
      </c>
      <c r="S42" s="27">
        <v>67982</v>
      </c>
      <c r="T42" s="27">
        <v>1307</v>
      </c>
      <c r="U42" s="27">
        <v>81033428</v>
      </c>
      <c r="V42" s="27">
        <v>83740227</v>
      </c>
      <c r="W42" s="27">
        <v>88086944</v>
      </c>
      <c r="X42" s="27">
        <v>89429585</v>
      </c>
      <c r="Y42" s="26">
        <v>124</v>
      </c>
      <c r="Z42" s="26">
        <v>124</v>
      </c>
      <c r="AA42" s="26">
        <v>128</v>
      </c>
      <c r="AB42" s="26">
        <v>129</v>
      </c>
    </row>
    <row r="43" spans="1:28" s="23" customFormat="1" ht="12.75" customHeight="1" x14ac:dyDescent="0.2">
      <c r="A43" s="18" t="s">
        <v>23</v>
      </c>
      <c r="B43" s="18">
        <v>336</v>
      </c>
      <c r="C43" s="20" t="s">
        <v>61</v>
      </c>
      <c r="D43" s="21">
        <v>428</v>
      </c>
      <c r="E43" s="21">
        <v>103325</v>
      </c>
      <c r="F43" s="21">
        <v>103015</v>
      </c>
      <c r="G43" s="21">
        <v>102548</v>
      </c>
      <c r="H43" s="21">
        <v>102427</v>
      </c>
      <c r="I43" s="21">
        <v>102036</v>
      </c>
      <c r="J43" s="21">
        <v>101358</v>
      </c>
      <c r="K43" s="21">
        <v>101603</v>
      </c>
      <c r="L43" s="21">
        <v>99941</v>
      </c>
      <c r="M43" s="21">
        <v>99693</v>
      </c>
      <c r="N43" s="21">
        <v>98121</v>
      </c>
      <c r="O43" s="21">
        <v>97623</v>
      </c>
      <c r="P43" s="21">
        <v>97202</v>
      </c>
      <c r="Q43" s="22">
        <v>10397508734</v>
      </c>
      <c r="R43" s="21">
        <v>100741</v>
      </c>
      <c r="S43" s="22">
        <v>103210</v>
      </c>
      <c r="T43" s="22">
        <v>1985</v>
      </c>
      <c r="U43" s="22">
        <v>2863254405</v>
      </c>
      <c r="V43" s="22">
        <v>2539024968</v>
      </c>
      <c r="W43" s="22">
        <v>2468353821</v>
      </c>
      <c r="X43" s="22">
        <v>2526875540</v>
      </c>
      <c r="Y43" s="21">
        <v>433</v>
      </c>
      <c r="Z43" s="21">
        <v>430</v>
      </c>
      <c r="AA43" s="21">
        <v>426</v>
      </c>
      <c r="AB43" s="21">
        <v>423</v>
      </c>
    </row>
    <row r="44" spans="1:28" s="23" customFormat="1" ht="12.75" customHeight="1" x14ac:dyDescent="0.2">
      <c r="A44" s="24" t="s">
        <v>23</v>
      </c>
      <c r="B44" s="24">
        <v>337</v>
      </c>
      <c r="C44" s="81" t="s">
        <v>62</v>
      </c>
      <c r="D44" s="26">
        <v>391</v>
      </c>
      <c r="E44" s="26">
        <v>6230</v>
      </c>
      <c r="F44" s="26">
        <v>6268</v>
      </c>
      <c r="G44" s="26">
        <v>6274</v>
      </c>
      <c r="H44" s="26">
        <v>6335</v>
      </c>
      <c r="I44" s="26">
        <v>6379</v>
      </c>
      <c r="J44" s="26">
        <v>6359</v>
      </c>
      <c r="K44" s="26">
        <v>6342</v>
      </c>
      <c r="L44" s="26">
        <v>6344</v>
      </c>
      <c r="M44" s="26">
        <v>6339</v>
      </c>
      <c r="N44" s="26">
        <v>6296</v>
      </c>
      <c r="O44" s="26">
        <v>6232</v>
      </c>
      <c r="P44" s="26">
        <v>6213</v>
      </c>
      <c r="Q44" s="27">
        <v>265410050</v>
      </c>
      <c r="R44" s="26">
        <v>6301</v>
      </c>
      <c r="S44" s="27">
        <v>42122</v>
      </c>
      <c r="T44" s="27">
        <v>810</v>
      </c>
      <c r="U44" s="27">
        <v>61106744</v>
      </c>
      <c r="V44" s="27">
        <v>63967867</v>
      </c>
      <c r="W44" s="27">
        <v>69753592</v>
      </c>
      <c r="X44" s="27">
        <v>70581847</v>
      </c>
      <c r="Y44" s="26">
        <v>392</v>
      </c>
      <c r="Z44" s="26">
        <v>395</v>
      </c>
      <c r="AA44" s="26">
        <v>391</v>
      </c>
      <c r="AB44" s="26">
        <v>386</v>
      </c>
    </row>
    <row r="45" spans="1:28" s="23" customFormat="1" ht="12.75" customHeight="1" x14ac:dyDescent="0.2">
      <c r="A45" s="18" t="s">
        <v>23</v>
      </c>
      <c r="B45" s="18">
        <v>339</v>
      </c>
      <c r="C45" s="20" t="s">
        <v>63</v>
      </c>
      <c r="D45" s="21">
        <v>787</v>
      </c>
      <c r="E45" s="21">
        <v>10950</v>
      </c>
      <c r="F45" s="21">
        <v>10947</v>
      </c>
      <c r="G45" s="21">
        <v>11012</v>
      </c>
      <c r="H45" s="21">
        <v>11087</v>
      </c>
      <c r="I45" s="21">
        <v>11145</v>
      </c>
      <c r="J45" s="21">
        <v>11121</v>
      </c>
      <c r="K45" s="21">
        <v>11103</v>
      </c>
      <c r="L45" s="21">
        <v>11127</v>
      </c>
      <c r="M45" s="21">
        <v>11124</v>
      </c>
      <c r="N45" s="21">
        <v>10776</v>
      </c>
      <c r="O45" s="21">
        <v>10813</v>
      </c>
      <c r="P45" s="21">
        <v>10839</v>
      </c>
      <c r="Q45" s="22">
        <v>639320400</v>
      </c>
      <c r="R45" s="21">
        <v>11004</v>
      </c>
      <c r="S45" s="22">
        <v>58099</v>
      </c>
      <c r="T45" s="22">
        <v>1117</v>
      </c>
      <c r="U45" s="22">
        <v>156077950</v>
      </c>
      <c r="V45" s="22">
        <v>150218617</v>
      </c>
      <c r="W45" s="22">
        <v>166184590</v>
      </c>
      <c r="X45" s="22">
        <v>166839243</v>
      </c>
      <c r="Y45" s="21">
        <v>785</v>
      </c>
      <c r="Z45" s="21">
        <v>779</v>
      </c>
      <c r="AA45" s="21">
        <v>795</v>
      </c>
      <c r="AB45" s="21">
        <v>788</v>
      </c>
    </row>
    <row r="46" spans="1:28" s="13" customFormat="1" ht="12.75" customHeight="1" x14ac:dyDescent="0.2">
      <c r="A46" s="14">
        <v>42</v>
      </c>
      <c r="B46" s="14" t="s">
        <v>23</v>
      </c>
      <c r="C46" s="15" t="s">
        <v>64</v>
      </c>
      <c r="D46" s="16">
        <v>13185</v>
      </c>
      <c r="E46" s="16">
        <v>127433</v>
      </c>
      <c r="F46" s="16">
        <v>128052</v>
      </c>
      <c r="G46" s="16">
        <v>128620</v>
      </c>
      <c r="H46" s="16">
        <v>129678</v>
      </c>
      <c r="I46" s="16">
        <v>130099</v>
      </c>
      <c r="J46" s="16">
        <v>130962</v>
      </c>
      <c r="K46" s="16">
        <v>131298</v>
      </c>
      <c r="L46" s="16">
        <v>131509</v>
      </c>
      <c r="M46" s="16">
        <v>131404</v>
      </c>
      <c r="N46" s="16">
        <v>131279</v>
      </c>
      <c r="O46" s="16">
        <v>131334</v>
      </c>
      <c r="P46" s="16">
        <v>131189</v>
      </c>
      <c r="Q46" s="17">
        <v>9630944255</v>
      </c>
      <c r="R46" s="16">
        <v>130238</v>
      </c>
      <c r="S46" s="17">
        <v>73949</v>
      </c>
      <c r="T46" s="17">
        <v>1422</v>
      </c>
      <c r="U46" s="17">
        <v>2381041182</v>
      </c>
      <c r="V46" s="17">
        <v>2321920262</v>
      </c>
      <c r="W46" s="17">
        <v>2438738016</v>
      </c>
      <c r="X46" s="17">
        <v>2489244795</v>
      </c>
      <c r="Y46" s="16">
        <v>13266</v>
      </c>
      <c r="Z46" s="16">
        <v>13149</v>
      </c>
      <c r="AA46" s="16">
        <v>13172</v>
      </c>
      <c r="AB46" s="16">
        <v>13154</v>
      </c>
    </row>
    <row r="47" spans="1:28" s="23" customFormat="1" ht="12.75" customHeight="1" x14ac:dyDescent="0.2">
      <c r="A47" s="18" t="s">
        <v>23</v>
      </c>
      <c r="B47" s="18">
        <v>423</v>
      </c>
      <c r="C47" s="20" t="s">
        <v>65</v>
      </c>
      <c r="D47" s="21">
        <v>4684</v>
      </c>
      <c r="E47" s="21">
        <v>62057</v>
      </c>
      <c r="F47" s="21">
        <v>62312</v>
      </c>
      <c r="G47" s="21">
        <v>62744</v>
      </c>
      <c r="H47" s="21">
        <v>62998</v>
      </c>
      <c r="I47" s="21">
        <v>63191</v>
      </c>
      <c r="J47" s="21">
        <v>63417</v>
      </c>
      <c r="K47" s="21">
        <v>63725</v>
      </c>
      <c r="L47" s="21">
        <v>63759</v>
      </c>
      <c r="M47" s="21">
        <v>63545</v>
      </c>
      <c r="N47" s="21">
        <v>63081</v>
      </c>
      <c r="O47" s="21">
        <v>63148</v>
      </c>
      <c r="P47" s="21">
        <v>63448</v>
      </c>
      <c r="Q47" s="22">
        <v>4816367094</v>
      </c>
      <c r="R47" s="21">
        <v>63119</v>
      </c>
      <c r="S47" s="22">
        <v>76306</v>
      </c>
      <c r="T47" s="22">
        <v>1467</v>
      </c>
      <c r="U47" s="22">
        <v>1184605795</v>
      </c>
      <c r="V47" s="22">
        <v>1171220931</v>
      </c>
      <c r="W47" s="22">
        <v>1226845148</v>
      </c>
      <c r="X47" s="22">
        <v>1233695220</v>
      </c>
      <c r="Y47" s="21">
        <v>4661</v>
      </c>
      <c r="Z47" s="21">
        <v>4651</v>
      </c>
      <c r="AA47" s="21">
        <v>4691</v>
      </c>
      <c r="AB47" s="21">
        <v>4734</v>
      </c>
    </row>
    <row r="48" spans="1:28" s="23" customFormat="1" ht="12.75" customHeight="1" x14ac:dyDescent="0.2">
      <c r="A48" s="24" t="s">
        <v>23</v>
      </c>
      <c r="B48" s="24">
        <v>424</v>
      </c>
      <c r="C48" s="81" t="s">
        <v>66</v>
      </c>
      <c r="D48" s="26">
        <v>2748</v>
      </c>
      <c r="E48" s="26">
        <v>43568</v>
      </c>
      <c r="F48" s="26">
        <v>43796</v>
      </c>
      <c r="G48" s="26">
        <v>43803</v>
      </c>
      <c r="H48" s="26">
        <v>44539</v>
      </c>
      <c r="I48" s="26">
        <v>44738</v>
      </c>
      <c r="J48" s="26">
        <v>45168</v>
      </c>
      <c r="K48" s="26">
        <v>45428</v>
      </c>
      <c r="L48" s="26">
        <v>45503</v>
      </c>
      <c r="M48" s="26">
        <v>45666</v>
      </c>
      <c r="N48" s="26">
        <v>46079</v>
      </c>
      <c r="O48" s="26">
        <v>45954</v>
      </c>
      <c r="P48" s="26">
        <v>45189</v>
      </c>
      <c r="Q48" s="27">
        <v>2625426258</v>
      </c>
      <c r="R48" s="26">
        <v>44953</v>
      </c>
      <c r="S48" s="27">
        <v>58404</v>
      </c>
      <c r="T48" s="27">
        <v>1123</v>
      </c>
      <c r="U48" s="27">
        <v>642801737</v>
      </c>
      <c r="V48" s="27">
        <v>626396937</v>
      </c>
      <c r="W48" s="27">
        <v>670286318</v>
      </c>
      <c r="X48" s="27">
        <v>685941266</v>
      </c>
      <c r="Y48" s="26">
        <v>2713</v>
      </c>
      <c r="Z48" s="26">
        <v>2723</v>
      </c>
      <c r="AA48" s="26">
        <v>2774</v>
      </c>
      <c r="AB48" s="26">
        <v>2783</v>
      </c>
    </row>
    <row r="49" spans="1:28" s="23" customFormat="1" ht="12.75" customHeight="1" x14ac:dyDescent="0.2">
      <c r="A49" s="18" t="s">
        <v>23</v>
      </c>
      <c r="B49" s="18">
        <v>425</v>
      </c>
      <c r="C49" s="20" t="s">
        <v>67</v>
      </c>
      <c r="D49" s="21">
        <v>5753</v>
      </c>
      <c r="E49" s="21">
        <v>21808</v>
      </c>
      <c r="F49" s="21">
        <v>21944</v>
      </c>
      <c r="G49" s="21">
        <v>22073</v>
      </c>
      <c r="H49" s="21">
        <v>22141</v>
      </c>
      <c r="I49" s="21">
        <v>22170</v>
      </c>
      <c r="J49" s="21">
        <v>22377</v>
      </c>
      <c r="K49" s="21">
        <v>22145</v>
      </c>
      <c r="L49" s="21">
        <v>22247</v>
      </c>
      <c r="M49" s="21">
        <v>22193</v>
      </c>
      <c r="N49" s="21">
        <v>22119</v>
      </c>
      <c r="O49" s="21">
        <v>22232</v>
      </c>
      <c r="P49" s="21">
        <v>22552</v>
      </c>
      <c r="Q49" s="22">
        <v>2189150903</v>
      </c>
      <c r="R49" s="21">
        <v>22167</v>
      </c>
      <c r="S49" s="22">
        <v>98757</v>
      </c>
      <c r="T49" s="22">
        <v>1899</v>
      </c>
      <c r="U49" s="22">
        <v>553633650</v>
      </c>
      <c r="V49" s="22">
        <v>524302394</v>
      </c>
      <c r="W49" s="22">
        <v>541606550</v>
      </c>
      <c r="X49" s="22">
        <v>569608309</v>
      </c>
      <c r="Y49" s="21">
        <v>5892</v>
      </c>
      <c r="Z49" s="21">
        <v>5775</v>
      </c>
      <c r="AA49" s="21">
        <v>5707</v>
      </c>
      <c r="AB49" s="21">
        <v>5637</v>
      </c>
    </row>
    <row r="50" spans="1:28" s="13" customFormat="1" ht="12.75" customHeight="1" x14ac:dyDescent="0.2">
      <c r="A50" s="14">
        <v>44</v>
      </c>
      <c r="B50" s="14" t="s">
        <v>23</v>
      </c>
      <c r="C50" s="15" t="s">
        <v>68</v>
      </c>
      <c r="D50" s="16">
        <v>14711</v>
      </c>
      <c r="E50" s="16">
        <v>348798</v>
      </c>
      <c r="F50" s="16">
        <v>347447</v>
      </c>
      <c r="G50" s="16">
        <v>350075</v>
      </c>
      <c r="H50" s="16">
        <v>354666</v>
      </c>
      <c r="I50" s="16">
        <v>359350</v>
      </c>
      <c r="J50" s="16">
        <v>364590</v>
      </c>
      <c r="K50" s="16">
        <v>367816</v>
      </c>
      <c r="L50" s="16">
        <v>369262</v>
      </c>
      <c r="M50" s="16">
        <v>367174</v>
      </c>
      <c r="N50" s="16">
        <v>370111</v>
      </c>
      <c r="O50" s="16">
        <v>379730</v>
      </c>
      <c r="P50" s="16">
        <v>380807</v>
      </c>
      <c r="Q50" s="17">
        <v>16677148764</v>
      </c>
      <c r="R50" s="16">
        <v>363319</v>
      </c>
      <c r="S50" s="17">
        <v>45902</v>
      </c>
      <c r="T50" s="17">
        <v>883</v>
      </c>
      <c r="U50" s="17">
        <v>3670436860</v>
      </c>
      <c r="V50" s="17">
        <v>4243867458</v>
      </c>
      <c r="W50" s="17">
        <v>4225334335</v>
      </c>
      <c r="X50" s="17">
        <v>4537510111</v>
      </c>
      <c r="Y50" s="16">
        <v>14814</v>
      </c>
      <c r="Z50" s="16">
        <v>14632</v>
      </c>
      <c r="AA50" s="16">
        <v>14715</v>
      </c>
      <c r="AB50" s="16">
        <v>14682</v>
      </c>
    </row>
    <row r="51" spans="1:28" s="23" customFormat="1" ht="12.75" customHeight="1" x14ac:dyDescent="0.2">
      <c r="A51" s="24" t="s">
        <v>23</v>
      </c>
      <c r="B51" s="24">
        <v>441</v>
      </c>
      <c r="C51" s="81" t="s">
        <v>69</v>
      </c>
      <c r="D51" s="26">
        <v>1794</v>
      </c>
      <c r="E51" s="26">
        <v>40992</v>
      </c>
      <c r="F51" s="26">
        <v>41353</v>
      </c>
      <c r="G51" s="26">
        <v>41514</v>
      </c>
      <c r="H51" s="26">
        <v>41991</v>
      </c>
      <c r="I51" s="26">
        <v>42401</v>
      </c>
      <c r="J51" s="26">
        <v>42504</v>
      </c>
      <c r="K51" s="26">
        <v>42844</v>
      </c>
      <c r="L51" s="26">
        <v>42928</v>
      </c>
      <c r="M51" s="26">
        <v>42369</v>
      </c>
      <c r="N51" s="26">
        <v>42714</v>
      </c>
      <c r="O51" s="26">
        <v>42646</v>
      </c>
      <c r="P51" s="26">
        <v>41859</v>
      </c>
      <c r="Q51" s="27">
        <v>2122735232</v>
      </c>
      <c r="R51" s="26">
        <v>42176</v>
      </c>
      <c r="S51" s="27">
        <v>50330</v>
      </c>
      <c r="T51" s="27">
        <v>968</v>
      </c>
      <c r="U51" s="27">
        <v>508104949</v>
      </c>
      <c r="V51" s="27">
        <v>529992484</v>
      </c>
      <c r="W51" s="27">
        <v>547529809</v>
      </c>
      <c r="X51" s="27">
        <v>537107990</v>
      </c>
      <c r="Y51" s="26">
        <v>1796</v>
      </c>
      <c r="Z51" s="26">
        <v>1781</v>
      </c>
      <c r="AA51" s="26">
        <v>1805</v>
      </c>
      <c r="AB51" s="26">
        <v>1795</v>
      </c>
    </row>
    <row r="52" spans="1:28" s="23" customFormat="1" ht="12.75" customHeight="1" x14ac:dyDescent="0.2">
      <c r="A52" s="18" t="s">
        <v>23</v>
      </c>
      <c r="B52" s="18">
        <v>442</v>
      </c>
      <c r="C52" s="20" t="s">
        <v>70</v>
      </c>
      <c r="D52" s="21">
        <v>738</v>
      </c>
      <c r="E52" s="21">
        <v>9601</v>
      </c>
      <c r="F52" s="21">
        <v>9524</v>
      </c>
      <c r="G52" s="21">
        <v>9477</v>
      </c>
      <c r="H52" s="21">
        <v>9482</v>
      </c>
      <c r="I52" s="21">
        <v>9473</v>
      </c>
      <c r="J52" s="21">
        <v>9486</v>
      </c>
      <c r="K52" s="21">
        <v>9440</v>
      </c>
      <c r="L52" s="21">
        <v>9575</v>
      </c>
      <c r="M52" s="21">
        <v>9524</v>
      </c>
      <c r="N52" s="21">
        <v>9766</v>
      </c>
      <c r="O52" s="21">
        <v>10003</v>
      </c>
      <c r="P52" s="21">
        <v>10108</v>
      </c>
      <c r="Q52" s="22">
        <v>368385147</v>
      </c>
      <c r="R52" s="21">
        <v>9622</v>
      </c>
      <c r="S52" s="22">
        <v>38286</v>
      </c>
      <c r="T52" s="22">
        <v>736</v>
      </c>
      <c r="U52" s="22">
        <v>85402621</v>
      </c>
      <c r="V52" s="22">
        <v>89068160</v>
      </c>
      <c r="W52" s="22">
        <v>93667801</v>
      </c>
      <c r="X52" s="22">
        <v>100246565</v>
      </c>
      <c r="Y52" s="21">
        <v>740</v>
      </c>
      <c r="Z52" s="21">
        <v>736</v>
      </c>
      <c r="AA52" s="21">
        <v>738</v>
      </c>
      <c r="AB52" s="21">
        <v>739</v>
      </c>
    </row>
    <row r="53" spans="1:28" s="23" customFormat="1" ht="12.75" customHeight="1" x14ac:dyDescent="0.2">
      <c r="A53" s="24" t="s">
        <v>23</v>
      </c>
      <c r="B53" s="24">
        <v>443</v>
      </c>
      <c r="C53" s="81" t="s">
        <v>71</v>
      </c>
      <c r="D53" s="26">
        <v>664</v>
      </c>
      <c r="E53" s="26">
        <v>11155</v>
      </c>
      <c r="F53" s="26">
        <v>10950</v>
      </c>
      <c r="G53" s="26">
        <v>10893</v>
      </c>
      <c r="H53" s="26">
        <v>10855</v>
      </c>
      <c r="I53" s="26">
        <v>10859</v>
      </c>
      <c r="J53" s="26">
        <v>10857</v>
      </c>
      <c r="K53" s="26">
        <v>10904</v>
      </c>
      <c r="L53" s="26">
        <v>10917</v>
      </c>
      <c r="M53" s="26">
        <v>10976</v>
      </c>
      <c r="N53" s="26">
        <v>11303</v>
      </c>
      <c r="O53" s="26">
        <v>11575</v>
      </c>
      <c r="P53" s="26">
        <v>11783</v>
      </c>
      <c r="Q53" s="27">
        <v>530065903</v>
      </c>
      <c r="R53" s="26">
        <v>11086</v>
      </c>
      <c r="S53" s="27">
        <v>47814</v>
      </c>
      <c r="T53" s="27">
        <v>919</v>
      </c>
      <c r="U53" s="27">
        <v>134587145</v>
      </c>
      <c r="V53" s="27">
        <v>119222627</v>
      </c>
      <c r="W53" s="27">
        <v>134845795</v>
      </c>
      <c r="X53" s="27">
        <v>141410336</v>
      </c>
      <c r="Y53" s="26">
        <v>670</v>
      </c>
      <c r="Z53" s="26">
        <v>655</v>
      </c>
      <c r="AA53" s="26">
        <v>664</v>
      </c>
      <c r="AB53" s="26">
        <v>668</v>
      </c>
    </row>
    <row r="54" spans="1:28" s="23" customFormat="1" ht="12.75" customHeight="1" x14ac:dyDescent="0.2">
      <c r="A54" s="18" t="s">
        <v>23</v>
      </c>
      <c r="B54" s="18">
        <v>444</v>
      </c>
      <c r="C54" s="20" t="s">
        <v>72</v>
      </c>
      <c r="D54" s="21">
        <v>1091</v>
      </c>
      <c r="E54" s="21">
        <v>26832</v>
      </c>
      <c r="F54" s="21">
        <v>27589</v>
      </c>
      <c r="G54" s="21">
        <v>28726</v>
      </c>
      <c r="H54" s="21">
        <v>30161</v>
      </c>
      <c r="I54" s="21">
        <v>30681</v>
      </c>
      <c r="J54" s="21">
        <v>30753</v>
      </c>
      <c r="K54" s="21">
        <v>30470</v>
      </c>
      <c r="L54" s="21">
        <v>30129</v>
      </c>
      <c r="M54" s="21">
        <v>29342</v>
      </c>
      <c r="N54" s="21">
        <v>28881</v>
      </c>
      <c r="O54" s="21">
        <v>28704</v>
      </c>
      <c r="P54" s="21">
        <v>28498</v>
      </c>
      <c r="Q54" s="22">
        <v>1027077018</v>
      </c>
      <c r="R54" s="21">
        <v>29230</v>
      </c>
      <c r="S54" s="22">
        <v>35138</v>
      </c>
      <c r="T54" s="22">
        <v>676</v>
      </c>
      <c r="U54" s="22">
        <v>243204042</v>
      </c>
      <c r="V54" s="22">
        <v>262686310</v>
      </c>
      <c r="W54" s="22">
        <v>271933665</v>
      </c>
      <c r="X54" s="22">
        <v>249253001</v>
      </c>
      <c r="Y54" s="21">
        <v>1097</v>
      </c>
      <c r="Z54" s="21">
        <v>1093</v>
      </c>
      <c r="AA54" s="21">
        <v>1093</v>
      </c>
      <c r="AB54" s="21">
        <v>1082</v>
      </c>
    </row>
    <row r="55" spans="1:28" s="23" customFormat="1" ht="12.75" customHeight="1" x14ac:dyDescent="0.2">
      <c r="A55" s="24" t="s">
        <v>23</v>
      </c>
      <c r="B55" s="24">
        <v>445</v>
      </c>
      <c r="C55" s="81" t="s">
        <v>73</v>
      </c>
      <c r="D55" s="26">
        <v>2266</v>
      </c>
      <c r="E55" s="26">
        <v>62432</v>
      </c>
      <c r="F55" s="26">
        <v>62860</v>
      </c>
      <c r="G55" s="26">
        <v>63497</v>
      </c>
      <c r="H55" s="26">
        <v>64164</v>
      </c>
      <c r="I55" s="26">
        <v>65028</v>
      </c>
      <c r="J55" s="26">
        <v>66229</v>
      </c>
      <c r="K55" s="26">
        <v>66097</v>
      </c>
      <c r="L55" s="26">
        <v>65829</v>
      </c>
      <c r="M55" s="26">
        <v>65274</v>
      </c>
      <c r="N55" s="26">
        <v>65426</v>
      </c>
      <c r="O55" s="26">
        <v>65335</v>
      </c>
      <c r="P55" s="26">
        <v>65633</v>
      </c>
      <c r="Q55" s="27">
        <v>1835471814</v>
      </c>
      <c r="R55" s="26">
        <v>64817</v>
      </c>
      <c r="S55" s="27">
        <v>28318</v>
      </c>
      <c r="T55" s="27">
        <v>545</v>
      </c>
      <c r="U55" s="27">
        <v>433064023</v>
      </c>
      <c r="V55" s="27">
        <v>456191220</v>
      </c>
      <c r="W55" s="27">
        <v>484114016</v>
      </c>
      <c r="X55" s="27">
        <v>462102555</v>
      </c>
      <c r="Y55" s="26">
        <v>2283</v>
      </c>
      <c r="Z55" s="26">
        <v>2248</v>
      </c>
      <c r="AA55" s="26">
        <v>2271</v>
      </c>
      <c r="AB55" s="26">
        <v>2261</v>
      </c>
    </row>
    <row r="56" spans="1:28" s="23" customFormat="1" ht="12.75" customHeight="1" x14ac:dyDescent="0.2">
      <c r="A56" s="18" t="s">
        <v>23</v>
      </c>
      <c r="B56" s="18">
        <v>446</v>
      </c>
      <c r="C56" s="20" t="s">
        <v>74</v>
      </c>
      <c r="D56" s="21">
        <v>831</v>
      </c>
      <c r="E56" s="21">
        <v>16830</v>
      </c>
      <c r="F56" s="21">
        <v>17118</v>
      </c>
      <c r="G56" s="21">
        <v>17048</v>
      </c>
      <c r="H56" s="21">
        <v>17165</v>
      </c>
      <c r="I56" s="21">
        <v>17125</v>
      </c>
      <c r="J56" s="21">
        <v>17199</v>
      </c>
      <c r="K56" s="21">
        <v>17162</v>
      </c>
      <c r="L56" s="21">
        <v>17226</v>
      </c>
      <c r="M56" s="21">
        <v>17335</v>
      </c>
      <c r="N56" s="21">
        <v>17576</v>
      </c>
      <c r="O56" s="21">
        <v>17999</v>
      </c>
      <c r="P56" s="21">
        <v>18277</v>
      </c>
      <c r="Q56" s="22">
        <v>678771351</v>
      </c>
      <c r="R56" s="21">
        <v>17338</v>
      </c>
      <c r="S56" s="22">
        <v>39149</v>
      </c>
      <c r="T56" s="22">
        <v>753</v>
      </c>
      <c r="U56" s="22">
        <v>162914709</v>
      </c>
      <c r="V56" s="22">
        <v>167379034</v>
      </c>
      <c r="W56" s="22">
        <v>171525568</v>
      </c>
      <c r="X56" s="22">
        <v>176952040</v>
      </c>
      <c r="Y56" s="21">
        <v>852</v>
      </c>
      <c r="Z56" s="21">
        <v>824</v>
      </c>
      <c r="AA56" s="21">
        <v>824</v>
      </c>
      <c r="AB56" s="21">
        <v>825</v>
      </c>
    </row>
    <row r="57" spans="1:28" s="23" customFormat="1" ht="12.75" customHeight="1" x14ac:dyDescent="0.2">
      <c r="A57" s="24" t="s">
        <v>23</v>
      </c>
      <c r="B57" s="24">
        <v>447</v>
      </c>
      <c r="C57" s="81" t="s">
        <v>75</v>
      </c>
      <c r="D57" s="26">
        <v>1448</v>
      </c>
      <c r="E57" s="26">
        <v>12322</v>
      </c>
      <c r="F57" s="26">
        <v>12390</v>
      </c>
      <c r="G57" s="26">
        <v>12502</v>
      </c>
      <c r="H57" s="26">
        <v>12684</v>
      </c>
      <c r="I57" s="26">
        <v>12893</v>
      </c>
      <c r="J57" s="26">
        <v>13082</v>
      </c>
      <c r="K57" s="26">
        <v>12966</v>
      </c>
      <c r="L57" s="26">
        <v>13068</v>
      </c>
      <c r="M57" s="26">
        <v>13061</v>
      </c>
      <c r="N57" s="26">
        <v>12547</v>
      </c>
      <c r="O57" s="26">
        <v>12530</v>
      </c>
      <c r="P57" s="26">
        <v>12607</v>
      </c>
      <c r="Q57" s="27">
        <v>266376985</v>
      </c>
      <c r="R57" s="26">
        <v>12721</v>
      </c>
      <c r="S57" s="27">
        <v>20940</v>
      </c>
      <c r="T57" s="27">
        <v>403</v>
      </c>
      <c r="U57" s="27">
        <v>61896894</v>
      </c>
      <c r="V57" s="27">
        <v>66075237</v>
      </c>
      <c r="W57" s="27">
        <v>69328920</v>
      </c>
      <c r="X57" s="27">
        <v>69075934</v>
      </c>
      <c r="Y57" s="26">
        <v>1450</v>
      </c>
      <c r="Z57" s="26">
        <v>1446</v>
      </c>
      <c r="AA57" s="26">
        <v>1451</v>
      </c>
      <c r="AB57" s="26">
        <v>1447</v>
      </c>
    </row>
    <row r="58" spans="1:28" s="23" customFormat="1" ht="12.75" customHeight="1" x14ac:dyDescent="0.2">
      <c r="A58" s="18" t="s">
        <v>23</v>
      </c>
      <c r="B58" s="18">
        <v>448</v>
      </c>
      <c r="C58" s="20" t="s">
        <v>76</v>
      </c>
      <c r="D58" s="21">
        <v>1202</v>
      </c>
      <c r="E58" s="21">
        <v>21907</v>
      </c>
      <c r="F58" s="21">
        <v>21323</v>
      </c>
      <c r="G58" s="21">
        <v>21170</v>
      </c>
      <c r="H58" s="21">
        <v>21051</v>
      </c>
      <c r="I58" s="21">
        <v>21261</v>
      </c>
      <c r="J58" s="21">
        <v>21511</v>
      </c>
      <c r="K58" s="21">
        <v>21613</v>
      </c>
      <c r="L58" s="21">
        <v>21939</v>
      </c>
      <c r="M58" s="21">
        <v>21577</v>
      </c>
      <c r="N58" s="21">
        <v>21807</v>
      </c>
      <c r="O58" s="21">
        <v>23788</v>
      </c>
      <c r="P58" s="21">
        <v>24588</v>
      </c>
      <c r="Q58" s="22">
        <v>475888836</v>
      </c>
      <c r="R58" s="21">
        <v>21961</v>
      </c>
      <c r="S58" s="22">
        <v>21670</v>
      </c>
      <c r="T58" s="22">
        <v>417</v>
      </c>
      <c r="U58" s="22">
        <v>111235228</v>
      </c>
      <c r="V58" s="22">
        <v>118359948</v>
      </c>
      <c r="W58" s="22">
        <v>123304992</v>
      </c>
      <c r="X58" s="22">
        <v>122988668</v>
      </c>
      <c r="Y58" s="21">
        <v>1194</v>
      </c>
      <c r="Z58" s="21">
        <v>1200</v>
      </c>
      <c r="AA58" s="21">
        <v>1204</v>
      </c>
      <c r="AB58" s="21">
        <v>1209</v>
      </c>
    </row>
    <row r="59" spans="1:28" s="23" customFormat="1" ht="12.75" customHeight="1" x14ac:dyDescent="0.2">
      <c r="A59" s="24" t="s">
        <v>23</v>
      </c>
      <c r="B59" s="24">
        <v>451</v>
      </c>
      <c r="C59" s="81" t="s">
        <v>77</v>
      </c>
      <c r="D59" s="26">
        <v>1030</v>
      </c>
      <c r="E59" s="26">
        <v>16515</v>
      </c>
      <c r="F59" s="26">
        <v>15888</v>
      </c>
      <c r="G59" s="26">
        <v>16047</v>
      </c>
      <c r="H59" s="26">
        <v>15964</v>
      </c>
      <c r="I59" s="26">
        <v>15936</v>
      </c>
      <c r="J59" s="26">
        <v>16012</v>
      </c>
      <c r="K59" s="26">
        <v>15959</v>
      </c>
      <c r="L59" s="26">
        <v>15685</v>
      </c>
      <c r="M59" s="26">
        <v>15811</v>
      </c>
      <c r="N59" s="26">
        <v>16022</v>
      </c>
      <c r="O59" s="26">
        <v>17259</v>
      </c>
      <c r="P59" s="26">
        <v>17474</v>
      </c>
      <c r="Q59" s="27">
        <v>359757673</v>
      </c>
      <c r="R59" s="26">
        <v>16214</v>
      </c>
      <c r="S59" s="27">
        <v>22188</v>
      </c>
      <c r="T59" s="27">
        <v>427</v>
      </c>
      <c r="U59" s="27">
        <v>86209541</v>
      </c>
      <c r="V59" s="27">
        <v>87650492</v>
      </c>
      <c r="W59" s="27">
        <v>91734047</v>
      </c>
      <c r="X59" s="27">
        <v>94163593</v>
      </c>
      <c r="Y59" s="26">
        <v>1043</v>
      </c>
      <c r="Z59" s="26">
        <v>1027</v>
      </c>
      <c r="AA59" s="26">
        <v>1022</v>
      </c>
      <c r="AB59" s="26">
        <v>1026</v>
      </c>
    </row>
    <row r="60" spans="1:28" s="23" customFormat="1" ht="12.75" customHeight="1" x14ac:dyDescent="0.2">
      <c r="A60" s="18" t="s">
        <v>23</v>
      </c>
      <c r="B60" s="18">
        <v>452</v>
      </c>
      <c r="C60" s="20" t="s">
        <v>78</v>
      </c>
      <c r="D60" s="21">
        <v>160</v>
      </c>
      <c r="E60" s="21">
        <v>74265</v>
      </c>
      <c r="F60" s="21">
        <v>71654</v>
      </c>
      <c r="G60" s="21">
        <v>71579</v>
      </c>
      <c r="H60" s="21">
        <v>71750</v>
      </c>
      <c r="I60" s="21">
        <v>72032</v>
      </c>
      <c r="J60" s="21">
        <v>73030</v>
      </c>
      <c r="K60" s="21">
        <v>74537</v>
      </c>
      <c r="L60" s="21">
        <v>74916</v>
      </c>
      <c r="M60" s="21">
        <v>74202</v>
      </c>
      <c r="N60" s="21">
        <v>75495</v>
      </c>
      <c r="O60" s="21">
        <v>79863</v>
      </c>
      <c r="P60" s="21">
        <v>80744</v>
      </c>
      <c r="Q60" s="22">
        <v>2165701469</v>
      </c>
      <c r="R60" s="21">
        <v>74506</v>
      </c>
      <c r="S60" s="22">
        <v>29067</v>
      </c>
      <c r="T60" s="22">
        <v>559</v>
      </c>
      <c r="U60" s="22">
        <v>521773753</v>
      </c>
      <c r="V60" s="22">
        <v>527640814</v>
      </c>
      <c r="W60" s="22">
        <v>550566396</v>
      </c>
      <c r="X60" s="22">
        <v>565720506</v>
      </c>
      <c r="Y60" s="21">
        <v>161</v>
      </c>
      <c r="Z60" s="21">
        <v>159</v>
      </c>
      <c r="AA60" s="21">
        <v>160</v>
      </c>
      <c r="AB60" s="21">
        <v>159</v>
      </c>
    </row>
    <row r="61" spans="1:28" s="23" customFormat="1" ht="12.75" customHeight="1" x14ac:dyDescent="0.2">
      <c r="A61" s="24" t="s">
        <v>23</v>
      </c>
      <c r="B61" s="24">
        <v>453</v>
      </c>
      <c r="C61" s="81" t="s">
        <v>79</v>
      </c>
      <c r="D61" s="26">
        <v>2680</v>
      </c>
      <c r="E61" s="26">
        <v>22232</v>
      </c>
      <c r="F61" s="26">
        <v>22286</v>
      </c>
      <c r="G61" s="26">
        <v>22386</v>
      </c>
      <c r="H61" s="26">
        <v>22464</v>
      </c>
      <c r="I61" s="26">
        <v>22925</v>
      </c>
      <c r="J61" s="26">
        <v>23074</v>
      </c>
      <c r="K61" s="26">
        <v>23637</v>
      </c>
      <c r="L61" s="26">
        <v>23862</v>
      </c>
      <c r="M61" s="26">
        <v>24350</v>
      </c>
      <c r="N61" s="26">
        <v>24925</v>
      </c>
      <c r="O61" s="26">
        <v>24588</v>
      </c>
      <c r="P61" s="26">
        <v>24374</v>
      </c>
      <c r="Q61" s="27">
        <v>607142025</v>
      </c>
      <c r="R61" s="26">
        <v>23425</v>
      </c>
      <c r="S61" s="27">
        <v>25919</v>
      </c>
      <c r="T61" s="27">
        <v>498</v>
      </c>
      <c r="U61" s="27">
        <v>136628307</v>
      </c>
      <c r="V61" s="27">
        <v>150224972</v>
      </c>
      <c r="W61" s="27">
        <v>160460701</v>
      </c>
      <c r="X61" s="27">
        <v>159828045</v>
      </c>
      <c r="Y61" s="26">
        <v>2708</v>
      </c>
      <c r="Z61" s="26">
        <v>2665</v>
      </c>
      <c r="AA61" s="26">
        <v>2679</v>
      </c>
      <c r="AB61" s="26">
        <v>2668</v>
      </c>
    </row>
    <row r="62" spans="1:28" s="23" customFormat="1" ht="12.75" customHeight="1" x14ac:dyDescent="0.2">
      <c r="A62" s="18" t="s">
        <v>23</v>
      </c>
      <c r="B62" s="18">
        <v>454</v>
      </c>
      <c r="C62" s="20" t="s">
        <v>80</v>
      </c>
      <c r="D62" s="21">
        <v>806</v>
      </c>
      <c r="E62" s="21">
        <v>33715</v>
      </c>
      <c r="F62" s="21">
        <v>34512</v>
      </c>
      <c r="G62" s="21">
        <v>35236</v>
      </c>
      <c r="H62" s="21">
        <v>36935</v>
      </c>
      <c r="I62" s="21">
        <v>38736</v>
      </c>
      <c r="J62" s="21">
        <v>40853</v>
      </c>
      <c r="K62" s="21">
        <v>42187</v>
      </c>
      <c r="L62" s="21">
        <v>43188</v>
      </c>
      <c r="M62" s="21">
        <v>43353</v>
      </c>
      <c r="N62" s="21">
        <v>43649</v>
      </c>
      <c r="O62" s="21">
        <v>45440</v>
      </c>
      <c r="P62" s="21">
        <v>44862</v>
      </c>
      <c r="Q62" s="22">
        <v>6239775311</v>
      </c>
      <c r="R62" s="21">
        <v>40222</v>
      </c>
      <c r="S62" s="22">
        <v>155133</v>
      </c>
      <c r="T62" s="22">
        <v>2983</v>
      </c>
      <c r="U62" s="22">
        <v>1185415648</v>
      </c>
      <c r="V62" s="22">
        <v>1669376160</v>
      </c>
      <c r="W62" s="22">
        <v>1526322625</v>
      </c>
      <c r="X62" s="22">
        <v>1858660878</v>
      </c>
      <c r="Y62" s="21">
        <v>820</v>
      </c>
      <c r="Z62" s="21">
        <v>798</v>
      </c>
      <c r="AA62" s="21">
        <v>804</v>
      </c>
      <c r="AB62" s="21">
        <v>803</v>
      </c>
    </row>
    <row r="63" spans="1:28" s="13" customFormat="1" ht="12.75" customHeight="1" x14ac:dyDescent="0.2">
      <c r="A63" s="14">
        <v>48</v>
      </c>
      <c r="B63" s="14" t="s">
        <v>23</v>
      </c>
      <c r="C63" s="15" t="s">
        <v>81</v>
      </c>
      <c r="D63" s="16">
        <v>4531</v>
      </c>
      <c r="E63" s="16">
        <v>91174</v>
      </c>
      <c r="F63" s="16">
        <v>90543</v>
      </c>
      <c r="G63" s="16">
        <v>91115</v>
      </c>
      <c r="H63" s="16">
        <v>91525</v>
      </c>
      <c r="I63" s="16">
        <v>92658</v>
      </c>
      <c r="J63" s="16">
        <v>94409</v>
      </c>
      <c r="K63" s="16">
        <v>94657</v>
      </c>
      <c r="L63" s="16">
        <v>95028</v>
      </c>
      <c r="M63" s="16">
        <v>95591</v>
      </c>
      <c r="N63" s="16">
        <v>94550</v>
      </c>
      <c r="O63" s="16">
        <v>95854</v>
      </c>
      <c r="P63" s="16">
        <v>98849</v>
      </c>
      <c r="Q63" s="17">
        <v>5271152956</v>
      </c>
      <c r="R63" s="16">
        <v>93829</v>
      </c>
      <c r="S63" s="17">
        <v>56178</v>
      </c>
      <c r="T63" s="17">
        <v>1080</v>
      </c>
      <c r="U63" s="17">
        <v>1333491702</v>
      </c>
      <c r="V63" s="17">
        <v>1243862936</v>
      </c>
      <c r="W63" s="17">
        <v>1337698591</v>
      </c>
      <c r="X63" s="17">
        <v>1356099727</v>
      </c>
      <c r="Y63" s="16">
        <v>4533</v>
      </c>
      <c r="Z63" s="16">
        <v>4479</v>
      </c>
      <c r="AA63" s="16">
        <v>4552</v>
      </c>
      <c r="AB63" s="16">
        <v>4559</v>
      </c>
    </row>
    <row r="64" spans="1:28" s="23" customFormat="1" ht="12.75" customHeight="1" x14ac:dyDescent="0.2">
      <c r="A64" s="24" t="s">
        <v>23</v>
      </c>
      <c r="B64" s="24">
        <v>481</v>
      </c>
      <c r="C64" s="81" t="s">
        <v>82</v>
      </c>
      <c r="D64" s="26">
        <v>109</v>
      </c>
      <c r="E64" s="26">
        <v>12933</v>
      </c>
      <c r="F64" s="26">
        <v>13012</v>
      </c>
      <c r="G64" s="26">
        <v>13063</v>
      </c>
      <c r="H64" s="26">
        <v>13284</v>
      </c>
      <c r="I64" s="26">
        <v>13243</v>
      </c>
      <c r="J64" s="26">
        <v>13392</v>
      </c>
      <c r="K64" s="26">
        <v>13387</v>
      </c>
      <c r="L64" s="26">
        <v>13533</v>
      </c>
      <c r="M64" s="26">
        <v>13682</v>
      </c>
      <c r="N64" s="26">
        <v>13651</v>
      </c>
      <c r="O64" s="26">
        <v>13671</v>
      </c>
      <c r="P64" s="26">
        <v>13807</v>
      </c>
      <c r="Q64" s="27">
        <v>1181423845</v>
      </c>
      <c r="R64" s="26">
        <v>13388</v>
      </c>
      <c r="S64" s="27">
        <v>88245</v>
      </c>
      <c r="T64" s="27">
        <v>1697</v>
      </c>
      <c r="U64" s="27">
        <v>363945009</v>
      </c>
      <c r="V64" s="27">
        <v>258953298</v>
      </c>
      <c r="W64" s="27">
        <v>274613659</v>
      </c>
      <c r="X64" s="27">
        <v>283911879</v>
      </c>
      <c r="Y64" s="26">
        <v>106</v>
      </c>
      <c r="Z64" s="26">
        <v>108</v>
      </c>
      <c r="AA64" s="26">
        <v>112</v>
      </c>
      <c r="AB64" s="26">
        <v>111</v>
      </c>
    </row>
    <row r="65" spans="1:28" s="23" customFormat="1" ht="12.75" customHeight="1" x14ac:dyDescent="0.2">
      <c r="A65" s="18" t="s">
        <v>23</v>
      </c>
      <c r="B65" s="18">
        <v>482</v>
      </c>
      <c r="C65" s="20" t="s">
        <v>83</v>
      </c>
      <c r="D65" s="21" t="s">
        <v>138</v>
      </c>
      <c r="E65" s="21" t="s">
        <v>138</v>
      </c>
      <c r="F65" s="21" t="s">
        <v>138</v>
      </c>
      <c r="G65" s="21" t="s">
        <v>138</v>
      </c>
      <c r="H65" s="21" t="s">
        <v>138</v>
      </c>
      <c r="I65" s="21" t="s">
        <v>138</v>
      </c>
      <c r="J65" s="21" t="s">
        <v>138</v>
      </c>
      <c r="K65" s="21" t="s">
        <v>138</v>
      </c>
      <c r="L65" s="21" t="s">
        <v>138</v>
      </c>
      <c r="M65" s="21" t="s">
        <v>138</v>
      </c>
      <c r="N65" s="21" t="s">
        <v>138</v>
      </c>
      <c r="O65" s="21" t="s">
        <v>138</v>
      </c>
      <c r="P65" s="21" t="s">
        <v>138</v>
      </c>
      <c r="Q65" s="21" t="s">
        <v>138</v>
      </c>
      <c r="R65" s="21" t="s">
        <v>138</v>
      </c>
      <c r="S65" s="22" t="s">
        <v>138</v>
      </c>
      <c r="T65" s="22" t="s">
        <v>138</v>
      </c>
      <c r="U65" s="22" t="s">
        <v>138</v>
      </c>
      <c r="V65" s="22" t="s">
        <v>138</v>
      </c>
      <c r="W65" s="22" t="s">
        <v>138</v>
      </c>
      <c r="X65" s="22" t="s">
        <v>138</v>
      </c>
      <c r="Y65" s="21" t="s">
        <v>138</v>
      </c>
      <c r="Z65" s="21" t="s">
        <v>138</v>
      </c>
      <c r="AA65" s="21" t="s">
        <v>138</v>
      </c>
      <c r="AB65" s="21" t="s">
        <v>138</v>
      </c>
    </row>
    <row r="66" spans="1:28" s="23" customFormat="1" ht="12.75" customHeight="1" x14ac:dyDescent="0.2">
      <c r="A66" s="24" t="s">
        <v>23</v>
      </c>
      <c r="B66" s="24">
        <v>483</v>
      </c>
      <c r="C66" s="81" t="s">
        <v>84</v>
      </c>
      <c r="D66" s="26">
        <v>64</v>
      </c>
      <c r="E66" s="26">
        <v>3576</v>
      </c>
      <c r="F66" s="26">
        <v>3576</v>
      </c>
      <c r="G66" s="26">
        <v>3574</v>
      </c>
      <c r="H66" s="26">
        <v>3669</v>
      </c>
      <c r="I66" s="26">
        <v>3736</v>
      </c>
      <c r="J66" s="26">
        <v>3800</v>
      </c>
      <c r="K66" s="26">
        <v>3829</v>
      </c>
      <c r="L66" s="26">
        <v>3860</v>
      </c>
      <c r="M66" s="26">
        <v>3768</v>
      </c>
      <c r="N66" s="26">
        <v>3712</v>
      </c>
      <c r="O66" s="26">
        <v>3676</v>
      </c>
      <c r="P66" s="26">
        <v>3546</v>
      </c>
      <c r="Q66" s="27">
        <v>297217155</v>
      </c>
      <c r="R66" s="26">
        <v>3694</v>
      </c>
      <c r="S66" s="27">
        <v>80459</v>
      </c>
      <c r="T66" s="27">
        <v>1547</v>
      </c>
      <c r="U66" s="27">
        <v>79879086</v>
      </c>
      <c r="V66" s="27">
        <v>71639578</v>
      </c>
      <c r="W66" s="27">
        <v>73490166</v>
      </c>
      <c r="X66" s="27">
        <v>72208325</v>
      </c>
      <c r="Y66" s="26">
        <v>63</v>
      </c>
      <c r="Z66" s="26">
        <v>65</v>
      </c>
      <c r="AA66" s="26">
        <v>64</v>
      </c>
      <c r="AB66" s="26">
        <v>64</v>
      </c>
    </row>
    <row r="67" spans="1:28" s="23" customFormat="1" ht="12.75" customHeight="1" x14ac:dyDescent="0.2">
      <c r="A67" s="18" t="s">
        <v>23</v>
      </c>
      <c r="B67" s="18">
        <v>484</v>
      </c>
      <c r="C67" s="20" t="s">
        <v>85</v>
      </c>
      <c r="D67" s="21">
        <v>2153</v>
      </c>
      <c r="E67" s="21">
        <v>23055</v>
      </c>
      <c r="F67" s="21">
        <v>23052</v>
      </c>
      <c r="G67" s="21">
        <v>23222</v>
      </c>
      <c r="H67" s="21">
        <v>23498</v>
      </c>
      <c r="I67" s="21">
        <v>23836</v>
      </c>
      <c r="J67" s="21">
        <v>24118</v>
      </c>
      <c r="K67" s="21">
        <v>24391</v>
      </c>
      <c r="L67" s="21">
        <v>24541</v>
      </c>
      <c r="M67" s="21">
        <v>24405</v>
      </c>
      <c r="N67" s="21">
        <v>24130</v>
      </c>
      <c r="O67" s="21">
        <v>23775</v>
      </c>
      <c r="P67" s="21">
        <v>23613</v>
      </c>
      <c r="Q67" s="22">
        <v>1144681916</v>
      </c>
      <c r="R67" s="21">
        <v>23803</v>
      </c>
      <c r="S67" s="22">
        <v>48090</v>
      </c>
      <c r="T67" s="22">
        <v>925</v>
      </c>
      <c r="U67" s="22">
        <v>259935847</v>
      </c>
      <c r="V67" s="22">
        <v>283686568</v>
      </c>
      <c r="W67" s="22">
        <v>306650477</v>
      </c>
      <c r="X67" s="22">
        <v>294409024</v>
      </c>
      <c r="Y67" s="21">
        <v>2162</v>
      </c>
      <c r="Z67" s="21">
        <v>2112</v>
      </c>
      <c r="AA67" s="21">
        <v>2164</v>
      </c>
      <c r="AB67" s="21">
        <v>2174</v>
      </c>
    </row>
    <row r="68" spans="1:28" s="23" customFormat="1" ht="12.75" customHeight="1" x14ac:dyDescent="0.2">
      <c r="A68" s="24" t="s">
        <v>23</v>
      </c>
      <c r="B68" s="24">
        <v>485</v>
      </c>
      <c r="C68" s="81" t="s">
        <v>86</v>
      </c>
      <c r="D68" s="26">
        <v>270</v>
      </c>
      <c r="E68" s="26">
        <v>6766</v>
      </c>
      <c r="F68" s="26">
        <v>6804</v>
      </c>
      <c r="G68" s="26">
        <v>6846</v>
      </c>
      <c r="H68" s="26">
        <v>6721</v>
      </c>
      <c r="I68" s="26">
        <v>7020</v>
      </c>
      <c r="J68" s="26">
        <v>7086</v>
      </c>
      <c r="K68" s="26">
        <v>6551</v>
      </c>
      <c r="L68" s="26">
        <v>6510</v>
      </c>
      <c r="M68" s="26">
        <v>6968</v>
      </c>
      <c r="N68" s="26">
        <v>6988</v>
      </c>
      <c r="O68" s="26">
        <v>6906</v>
      </c>
      <c r="P68" s="26">
        <v>7039</v>
      </c>
      <c r="Q68" s="27">
        <v>217197456</v>
      </c>
      <c r="R68" s="26">
        <v>6850</v>
      </c>
      <c r="S68" s="27">
        <v>31708</v>
      </c>
      <c r="T68" s="27">
        <v>610</v>
      </c>
      <c r="U68" s="27">
        <v>48871542</v>
      </c>
      <c r="V68" s="27">
        <v>55764811</v>
      </c>
      <c r="W68" s="27">
        <v>54578386</v>
      </c>
      <c r="X68" s="27">
        <v>57982717</v>
      </c>
      <c r="Y68" s="26">
        <v>272</v>
      </c>
      <c r="Z68" s="26">
        <v>274</v>
      </c>
      <c r="AA68" s="26">
        <v>271</v>
      </c>
      <c r="AB68" s="26">
        <v>264</v>
      </c>
    </row>
    <row r="69" spans="1:28" s="23" customFormat="1" ht="12.75" customHeight="1" x14ac:dyDescent="0.2">
      <c r="A69" s="18" t="s">
        <v>23</v>
      </c>
      <c r="B69" s="18">
        <v>486</v>
      </c>
      <c r="C69" s="20" t="s">
        <v>87</v>
      </c>
      <c r="D69" s="21" t="s">
        <v>138</v>
      </c>
      <c r="E69" s="21" t="s">
        <v>138</v>
      </c>
      <c r="F69" s="21" t="s">
        <v>138</v>
      </c>
      <c r="G69" s="21" t="s">
        <v>138</v>
      </c>
      <c r="H69" s="21" t="s">
        <v>138</v>
      </c>
      <c r="I69" s="21" t="s">
        <v>138</v>
      </c>
      <c r="J69" s="21" t="s">
        <v>138</v>
      </c>
      <c r="K69" s="21" t="s">
        <v>138</v>
      </c>
      <c r="L69" s="21" t="s">
        <v>138</v>
      </c>
      <c r="M69" s="21" t="s">
        <v>138</v>
      </c>
      <c r="N69" s="21" t="s">
        <v>138</v>
      </c>
      <c r="O69" s="21" t="s">
        <v>138</v>
      </c>
      <c r="P69" s="21" t="s">
        <v>138</v>
      </c>
      <c r="Q69" s="21" t="s">
        <v>138</v>
      </c>
      <c r="R69" s="21" t="s">
        <v>138</v>
      </c>
      <c r="S69" s="22" t="s">
        <v>138</v>
      </c>
      <c r="T69" s="22" t="s">
        <v>138</v>
      </c>
      <c r="U69" s="22" t="s">
        <v>138</v>
      </c>
      <c r="V69" s="22" t="s">
        <v>138</v>
      </c>
      <c r="W69" s="22" t="s">
        <v>138</v>
      </c>
      <c r="X69" s="22" t="s">
        <v>138</v>
      </c>
      <c r="Y69" s="21" t="s">
        <v>138</v>
      </c>
      <c r="Z69" s="21" t="s">
        <v>138</v>
      </c>
      <c r="AA69" s="21" t="s">
        <v>138</v>
      </c>
      <c r="AB69" s="21" t="s">
        <v>138</v>
      </c>
    </row>
    <row r="70" spans="1:28" s="23" customFormat="1" ht="12.75" customHeight="1" x14ac:dyDescent="0.2">
      <c r="A70" s="24" t="s">
        <v>23</v>
      </c>
      <c r="B70" s="24">
        <v>487</v>
      </c>
      <c r="C70" s="81" t="s">
        <v>88</v>
      </c>
      <c r="D70" s="26">
        <v>77</v>
      </c>
      <c r="E70" s="26">
        <v>490</v>
      </c>
      <c r="F70" s="26">
        <v>517</v>
      </c>
      <c r="G70" s="26">
        <v>575</v>
      </c>
      <c r="H70" s="26">
        <v>762</v>
      </c>
      <c r="I70" s="26">
        <v>881</v>
      </c>
      <c r="J70" s="26">
        <v>1050</v>
      </c>
      <c r="K70" s="26">
        <v>1065</v>
      </c>
      <c r="L70" s="26">
        <v>1096</v>
      </c>
      <c r="M70" s="26">
        <v>1060</v>
      </c>
      <c r="N70" s="26">
        <v>842</v>
      </c>
      <c r="O70" s="26">
        <v>621</v>
      </c>
      <c r="P70" s="26">
        <v>650</v>
      </c>
      <c r="Q70" s="27">
        <v>33917360</v>
      </c>
      <c r="R70" s="26">
        <v>801</v>
      </c>
      <c r="S70" s="27">
        <v>42344</v>
      </c>
      <c r="T70" s="27">
        <v>814</v>
      </c>
      <c r="U70" s="27">
        <v>5197689</v>
      </c>
      <c r="V70" s="27">
        <v>8334702</v>
      </c>
      <c r="W70" s="27">
        <v>13335456</v>
      </c>
      <c r="X70" s="27">
        <v>7049513</v>
      </c>
      <c r="Y70" s="26">
        <v>74</v>
      </c>
      <c r="Z70" s="26">
        <v>78</v>
      </c>
      <c r="AA70" s="26">
        <v>79</v>
      </c>
      <c r="AB70" s="26">
        <v>77</v>
      </c>
    </row>
    <row r="71" spans="1:28" s="23" customFormat="1" ht="12.75" customHeight="1" x14ac:dyDescent="0.2">
      <c r="A71" s="18" t="s">
        <v>23</v>
      </c>
      <c r="B71" s="18">
        <v>488</v>
      </c>
      <c r="C71" s="20" t="s">
        <v>89</v>
      </c>
      <c r="D71" s="21">
        <v>1210</v>
      </c>
      <c r="E71" s="21">
        <v>20297</v>
      </c>
      <c r="F71" s="21">
        <v>20313</v>
      </c>
      <c r="G71" s="21">
        <v>20582</v>
      </c>
      <c r="H71" s="21">
        <v>20630</v>
      </c>
      <c r="I71" s="21">
        <v>20790</v>
      </c>
      <c r="J71" s="21">
        <v>21182</v>
      </c>
      <c r="K71" s="21">
        <v>21170</v>
      </c>
      <c r="L71" s="21">
        <v>21133</v>
      </c>
      <c r="M71" s="21">
        <v>21036</v>
      </c>
      <c r="N71" s="21">
        <v>20839</v>
      </c>
      <c r="O71" s="21">
        <v>20906</v>
      </c>
      <c r="P71" s="21">
        <v>21014</v>
      </c>
      <c r="Q71" s="22">
        <v>1267036106</v>
      </c>
      <c r="R71" s="21">
        <v>20824</v>
      </c>
      <c r="S71" s="22">
        <v>60845</v>
      </c>
      <c r="T71" s="22">
        <v>1170</v>
      </c>
      <c r="U71" s="22">
        <v>303979312</v>
      </c>
      <c r="V71" s="22">
        <v>298599835</v>
      </c>
      <c r="W71" s="22">
        <v>329080372</v>
      </c>
      <c r="X71" s="22">
        <v>335376587</v>
      </c>
      <c r="Y71" s="21">
        <v>1209</v>
      </c>
      <c r="Z71" s="21">
        <v>1204</v>
      </c>
      <c r="AA71" s="21">
        <v>1212</v>
      </c>
      <c r="AB71" s="21">
        <v>1214</v>
      </c>
    </row>
    <row r="72" spans="1:28" s="23" customFormat="1" ht="12.75" customHeight="1" x14ac:dyDescent="0.2">
      <c r="A72" s="24" t="s">
        <v>23</v>
      </c>
      <c r="B72" s="24">
        <v>491</v>
      </c>
      <c r="C72" s="81" t="s">
        <v>90</v>
      </c>
      <c r="D72" s="26">
        <v>27</v>
      </c>
      <c r="E72" s="26">
        <v>228</v>
      </c>
      <c r="F72" s="26">
        <v>244</v>
      </c>
      <c r="G72" s="26">
        <v>241</v>
      </c>
      <c r="H72" s="26">
        <v>243</v>
      </c>
      <c r="I72" s="26">
        <v>241</v>
      </c>
      <c r="J72" s="26">
        <v>239</v>
      </c>
      <c r="K72" s="26">
        <v>233</v>
      </c>
      <c r="L72" s="26">
        <v>233</v>
      </c>
      <c r="M72" s="26">
        <v>222</v>
      </c>
      <c r="N72" s="26">
        <v>233</v>
      </c>
      <c r="O72" s="26">
        <v>240</v>
      </c>
      <c r="P72" s="26">
        <v>252</v>
      </c>
      <c r="Q72" s="27">
        <v>6041741</v>
      </c>
      <c r="R72" s="26">
        <v>237</v>
      </c>
      <c r="S72" s="27">
        <v>25493</v>
      </c>
      <c r="T72" s="27">
        <v>490</v>
      </c>
      <c r="U72" s="27">
        <v>1403754</v>
      </c>
      <c r="V72" s="27">
        <v>1471352</v>
      </c>
      <c r="W72" s="27">
        <v>1528410</v>
      </c>
      <c r="X72" s="27">
        <v>1638225</v>
      </c>
      <c r="Y72" s="26">
        <v>29</v>
      </c>
      <c r="Z72" s="26">
        <v>27</v>
      </c>
      <c r="AA72" s="26">
        <v>26</v>
      </c>
      <c r="AB72" s="26">
        <v>26</v>
      </c>
    </row>
    <row r="73" spans="1:28" s="23" customFormat="1" ht="12.75" customHeight="1" x14ac:dyDescent="0.2">
      <c r="A73" s="18" t="s">
        <v>23</v>
      </c>
      <c r="B73" s="18">
        <v>492</v>
      </c>
      <c r="C73" s="20" t="s">
        <v>91</v>
      </c>
      <c r="D73" s="21">
        <v>359</v>
      </c>
      <c r="E73" s="21">
        <v>12365</v>
      </c>
      <c r="F73" s="21">
        <v>11545</v>
      </c>
      <c r="G73" s="21">
        <v>11459</v>
      </c>
      <c r="H73" s="21">
        <v>11414</v>
      </c>
      <c r="I73" s="21">
        <v>11701</v>
      </c>
      <c r="J73" s="21">
        <v>12019</v>
      </c>
      <c r="K73" s="21">
        <v>12006</v>
      </c>
      <c r="L73" s="21">
        <v>12174</v>
      </c>
      <c r="M73" s="21">
        <v>12285</v>
      </c>
      <c r="N73" s="21">
        <v>12374</v>
      </c>
      <c r="O73" s="21">
        <v>14275</v>
      </c>
      <c r="P73" s="21">
        <v>17154</v>
      </c>
      <c r="Q73" s="22">
        <v>519994428</v>
      </c>
      <c r="R73" s="21">
        <v>12564</v>
      </c>
      <c r="S73" s="22">
        <v>41388</v>
      </c>
      <c r="T73" s="22">
        <v>796</v>
      </c>
      <c r="U73" s="22">
        <v>121376970</v>
      </c>
      <c r="V73" s="22">
        <v>123216224</v>
      </c>
      <c r="W73" s="22">
        <v>127626053</v>
      </c>
      <c r="X73" s="22">
        <v>147775181</v>
      </c>
      <c r="Y73" s="21">
        <v>361</v>
      </c>
      <c r="Z73" s="21">
        <v>350</v>
      </c>
      <c r="AA73" s="21">
        <v>361</v>
      </c>
      <c r="AB73" s="21">
        <v>363</v>
      </c>
    </row>
    <row r="74" spans="1:28" s="23" customFormat="1" ht="12.75" customHeight="1" x14ac:dyDescent="0.2">
      <c r="A74" s="24" t="s">
        <v>23</v>
      </c>
      <c r="B74" s="24">
        <v>493</v>
      </c>
      <c r="C74" s="81" t="s">
        <v>92</v>
      </c>
      <c r="D74" s="26">
        <v>254</v>
      </c>
      <c r="E74" s="26">
        <v>11170</v>
      </c>
      <c r="F74" s="26">
        <v>11191</v>
      </c>
      <c r="G74" s="26">
        <v>11261</v>
      </c>
      <c r="H74" s="26">
        <v>11022</v>
      </c>
      <c r="I74" s="26">
        <v>10934</v>
      </c>
      <c r="J74" s="26">
        <v>11247</v>
      </c>
      <c r="K74" s="26">
        <v>11748</v>
      </c>
      <c r="L74" s="26">
        <v>11670</v>
      </c>
      <c r="M74" s="26">
        <v>11892</v>
      </c>
      <c r="N74" s="26">
        <v>11510</v>
      </c>
      <c r="O74" s="26">
        <v>11508</v>
      </c>
      <c r="P74" s="26">
        <v>11496</v>
      </c>
      <c r="Q74" s="27">
        <v>572037554</v>
      </c>
      <c r="R74" s="26">
        <v>11387</v>
      </c>
      <c r="S74" s="27">
        <v>50236</v>
      </c>
      <c r="T74" s="27">
        <v>966</v>
      </c>
      <c r="U74" s="27">
        <v>138507138</v>
      </c>
      <c r="V74" s="27">
        <v>134982465</v>
      </c>
      <c r="W74" s="27">
        <v>149503062</v>
      </c>
      <c r="X74" s="27">
        <v>149044889</v>
      </c>
      <c r="Y74" s="26">
        <v>249</v>
      </c>
      <c r="Z74" s="26">
        <v>253</v>
      </c>
      <c r="AA74" s="26">
        <v>255</v>
      </c>
      <c r="AB74" s="26">
        <v>258</v>
      </c>
    </row>
    <row r="75" spans="1:28" s="23" customFormat="1" ht="12.75" customHeight="1" x14ac:dyDescent="0.2">
      <c r="A75" s="18" t="s">
        <v>23</v>
      </c>
      <c r="B75" s="18" t="s">
        <v>23</v>
      </c>
      <c r="C75" s="20" t="s">
        <v>93</v>
      </c>
      <c r="D75" s="21">
        <v>8</v>
      </c>
      <c r="E75" s="21">
        <v>294</v>
      </c>
      <c r="F75" s="21">
        <v>289</v>
      </c>
      <c r="G75" s="21">
        <v>292</v>
      </c>
      <c r="H75" s="21">
        <v>282</v>
      </c>
      <c r="I75" s="21">
        <v>276</v>
      </c>
      <c r="J75" s="21">
        <v>276</v>
      </c>
      <c r="K75" s="21">
        <v>277</v>
      </c>
      <c r="L75" s="21">
        <v>278</v>
      </c>
      <c r="M75" s="21">
        <v>273</v>
      </c>
      <c r="N75" s="21">
        <v>271</v>
      </c>
      <c r="O75" s="21">
        <v>276</v>
      </c>
      <c r="P75" s="21">
        <v>278</v>
      </c>
      <c r="Q75" s="22">
        <v>31605395</v>
      </c>
      <c r="R75" s="21">
        <v>280</v>
      </c>
      <c r="S75" s="22">
        <v>112876</v>
      </c>
      <c r="T75" s="22">
        <v>2171</v>
      </c>
      <c r="U75" s="22">
        <v>10395355</v>
      </c>
      <c r="V75" s="22">
        <v>7214103</v>
      </c>
      <c r="W75" s="22">
        <v>7292550</v>
      </c>
      <c r="X75" s="22">
        <v>6703387</v>
      </c>
      <c r="Y75" s="21">
        <v>8</v>
      </c>
      <c r="Z75" s="21">
        <v>8</v>
      </c>
      <c r="AA75" s="21">
        <v>8</v>
      </c>
      <c r="AB75" s="21">
        <v>8</v>
      </c>
    </row>
    <row r="76" spans="1:28" s="13" customFormat="1" ht="12.75" customHeight="1" x14ac:dyDescent="0.2">
      <c r="A76" s="14">
        <v>51</v>
      </c>
      <c r="B76" s="14" t="s">
        <v>23</v>
      </c>
      <c r="C76" s="15" t="s">
        <v>94</v>
      </c>
      <c r="D76" s="16">
        <v>3496</v>
      </c>
      <c r="E76" s="16">
        <v>115583</v>
      </c>
      <c r="F76" s="16">
        <v>116564</v>
      </c>
      <c r="G76" s="16">
        <v>117064</v>
      </c>
      <c r="H76" s="16">
        <v>117496</v>
      </c>
      <c r="I76" s="16">
        <v>118319</v>
      </c>
      <c r="J76" s="16">
        <v>121061</v>
      </c>
      <c r="K76" s="16">
        <v>122483</v>
      </c>
      <c r="L76" s="16">
        <v>123231</v>
      </c>
      <c r="M76" s="16">
        <v>122546</v>
      </c>
      <c r="N76" s="16">
        <v>121279</v>
      </c>
      <c r="O76" s="16">
        <v>122008</v>
      </c>
      <c r="P76" s="16">
        <v>122144</v>
      </c>
      <c r="Q76" s="17">
        <v>19139201316</v>
      </c>
      <c r="R76" s="16">
        <v>119982</v>
      </c>
      <c r="S76" s="17">
        <v>159517</v>
      </c>
      <c r="T76" s="17">
        <v>3068</v>
      </c>
      <c r="U76" s="17">
        <v>4549412896</v>
      </c>
      <c r="V76" s="17">
        <v>3779345364</v>
      </c>
      <c r="W76" s="17">
        <v>6773048675</v>
      </c>
      <c r="X76" s="17">
        <v>4037394381</v>
      </c>
      <c r="Y76" s="16">
        <v>3480</v>
      </c>
      <c r="Z76" s="16">
        <v>3446</v>
      </c>
      <c r="AA76" s="16">
        <v>3518</v>
      </c>
      <c r="AB76" s="16">
        <v>3542</v>
      </c>
    </row>
    <row r="77" spans="1:28" s="23" customFormat="1" ht="12.75" customHeight="1" x14ac:dyDescent="0.2">
      <c r="A77" s="24" t="s">
        <v>23</v>
      </c>
      <c r="B77" s="24">
        <v>511</v>
      </c>
      <c r="C77" s="81" t="s">
        <v>95</v>
      </c>
      <c r="D77" s="26">
        <v>1177</v>
      </c>
      <c r="E77" s="26">
        <v>62148</v>
      </c>
      <c r="F77" s="26">
        <v>62403</v>
      </c>
      <c r="G77" s="26">
        <v>62909</v>
      </c>
      <c r="H77" s="26">
        <v>62987</v>
      </c>
      <c r="I77" s="26">
        <v>63196</v>
      </c>
      <c r="J77" s="26">
        <v>65256</v>
      </c>
      <c r="K77" s="26">
        <v>66203</v>
      </c>
      <c r="L77" s="26">
        <v>66538</v>
      </c>
      <c r="M77" s="26">
        <v>66017</v>
      </c>
      <c r="N77" s="26">
        <v>65117</v>
      </c>
      <c r="O77" s="26">
        <v>65217</v>
      </c>
      <c r="P77" s="26">
        <v>65250</v>
      </c>
      <c r="Q77" s="27">
        <v>12667665791</v>
      </c>
      <c r="R77" s="26">
        <v>64437</v>
      </c>
      <c r="S77" s="27">
        <v>196590</v>
      </c>
      <c r="T77" s="27">
        <v>3781</v>
      </c>
      <c r="U77" s="27">
        <v>2720033117</v>
      </c>
      <c r="V77" s="27">
        <v>2331969249</v>
      </c>
      <c r="W77" s="27">
        <v>5229449533</v>
      </c>
      <c r="X77" s="27">
        <v>2386213892</v>
      </c>
      <c r="Y77" s="26">
        <v>1151</v>
      </c>
      <c r="Z77" s="26">
        <v>1148</v>
      </c>
      <c r="AA77" s="26">
        <v>1196</v>
      </c>
      <c r="AB77" s="26">
        <v>1214</v>
      </c>
    </row>
    <row r="78" spans="1:28" s="23" customFormat="1" ht="12.75" customHeight="1" x14ac:dyDescent="0.2">
      <c r="A78" s="18" t="s">
        <v>23</v>
      </c>
      <c r="B78" s="18">
        <v>512</v>
      </c>
      <c r="C78" s="20" t="s">
        <v>96</v>
      </c>
      <c r="D78" s="21">
        <v>445</v>
      </c>
      <c r="E78" s="21">
        <v>5362</v>
      </c>
      <c r="F78" s="21">
        <v>5953</v>
      </c>
      <c r="G78" s="21">
        <v>5606</v>
      </c>
      <c r="H78" s="21">
        <v>5810</v>
      </c>
      <c r="I78" s="21">
        <v>6115</v>
      </c>
      <c r="J78" s="21">
        <v>6148</v>
      </c>
      <c r="K78" s="21">
        <v>6065</v>
      </c>
      <c r="L78" s="21">
        <v>6285</v>
      </c>
      <c r="M78" s="21">
        <v>5993</v>
      </c>
      <c r="N78" s="21">
        <v>5630</v>
      </c>
      <c r="O78" s="21">
        <v>5738</v>
      </c>
      <c r="P78" s="21">
        <v>5676</v>
      </c>
      <c r="Q78" s="22">
        <v>155852519</v>
      </c>
      <c r="R78" s="21">
        <v>5865</v>
      </c>
      <c r="S78" s="22">
        <v>26573</v>
      </c>
      <c r="T78" s="22">
        <v>511</v>
      </c>
      <c r="U78" s="22">
        <v>35241235</v>
      </c>
      <c r="V78" s="22">
        <v>38070237</v>
      </c>
      <c r="W78" s="22">
        <v>42926788</v>
      </c>
      <c r="X78" s="22">
        <v>39614259</v>
      </c>
      <c r="Y78" s="21">
        <v>479</v>
      </c>
      <c r="Z78" s="21">
        <v>462</v>
      </c>
      <c r="AA78" s="21">
        <v>423</v>
      </c>
      <c r="AB78" s="21">
        <v>416</v>
      </c>
    </row>
    <row r="79" spans="1:28" s="23" customFormat="1" ht="12.75" customHeight="1" x14ac:dyDescent="0.2">
      <c r="A79" s="24" t="s">
        <v>23</v>
      </c>
      <c r="B79" s="24">
        <v>515</v>
      </c>
      <c r="C79" s="81" t="s">
        <v>97</v>
      </c>
      <c r="D79" s="26">
        <v>163</v>
      </c>
      <c r="E79" s="26">
        <v>3735</v>
      </c>
      <c r="F79" s="26">
        <v>3725</v>
      </c>
      <c r="G79" s="26">
        <v>3737</v>
      </c>
      <c r="H79" s="26">
        <v>3760</v>
      </c>
      <c r="I79" s="26">
        <v>3753</v>
      </c>
      <c r="J79" s="26">
        <v>3793</v>
      </c>
      <c r="K79" s="26">
        <v>3700</v>
      </c>
      <c r="L79" s="26">
        <v>3695</v>
      </c>
      <c r="M79" s="26">
        <v>3766</v>
      </c>
      <c r="N79" s="26">
        <v>3768</v>
      </c>
      <c r="O79" s="26">
        <v>3797</v>
      </c>
      <c r="P79" s="26">
        <v>3755</v>
      </c>
      <c r="Q79" s="27">
        <v>251436015</v>
      </c>
      <c r="R79" s="26">
        <v>3749</v>
      </c>
      <c r="S79" s="27">
        <v>67067</v>
      </c>
      <c r="T79" s="27">
        <v>1290</v>
      </c>
      <c r="U79" s="27">
        <v>62684712</v>
      </c>
      <c r="V79" s="27">
        <v>62776374</v>
      </c>
      <c r="W79" s="27">
        <v>64192038</v>
      </c>
      <c r="X79" s="27">
        <v>61782891</v>
      </c>
      <c r="Y79" s="26">
        <v>163</v>
      </c>
      <c r="Z79" s="26">
        <v>163</v>
      </c>
      <c r="AA79" s="26">
        <v>163</v>
      </c>
      <c r="AB79" s="26">
        <v>164</v>
      </c>
    </row>
    <row r="80" spans="1:28" s="23" customFormat="1" ht="12.75" customHeight="1" x14ac:dyDescent="0.2">
      <c r="A80" s="18" t="s">
        <v>23</v>
      </c>
      <c r="B80" s="18">
        <v>517</v>
      </c>
      <c r="C80" s="20" t="s">
        <v>98</v>
      </c>
      <c r="D80" s="21">
        <v>334</v>
      </c>
      <c r="E80" s="21">
        <v>21898</v>
      </c>
      <c r="F80" s="21">
        <v>21951</v>
      </c>
      <c r="G80" s="21">
        <v>22054</v>
      </c>
      <c r="H80" s="21">
        <v>21958</v>
      </c>
      <c r="I80" s="21">
        <v>21986</v>
      </c>
      <c r="J80" s="21">
        <v>21999</v>
      </c>
      <c r="K80" s="21">
        <v>22123</v>
      </c>
      <c r="L80" s="21">
        <v>22119</v>
      </c>
      <c r="M80" s="21">
        <v>22042</v>
      </c>
      <c r="N80" s="21">
        <v>22054</v>
      </c>
      <c r="O80" s="21">
        <v>22045</v>
      </c>
      <c r="P80" s="21">
        <v>21957</v>
      </c>
      <c r="Q80" s="22">
        <v>2347589520</v>
      </c>
      <c r="R80" s="21">
        <v>22016</v>
      </c>
      <c r="S80" s="22">
        <v>106631</v>
      </c>
      <c r="T80" s="22">
        <v>2051</v>
      </c>
      <c r="U80" s="22">
        <v>764450024</v>
      </c>
      <c r="V80" s="22">
        <v>506501713</v>
      </c>
      <c r="W80" s="22">
        <v>512212900</v>
      </c>
      <c r="X80" s="22">
        <v>564424883</v>
      </c>
      <c r="Y80" s="21">
        <v>333</v>
      </c>
      <c r="Z80" s="21">
        <v>327</v>
      </c>
      <c r="AA80" s="21">
        <v>336</v>
      </c>
      <c r="AB80" s="21">
        <v>342</v>
      </c>
    </row>
    <row r="81" spans="1:28" s="23" customFormat="1" ht="12.75" customHeight="1" x14ac:dyDescent="0.2">
      <c r="A81" s="24" t="s">
        <v>23</v>
      </c>
      <c r="B81" s="24">
        <v>518</v>
      </c>
      <c r="C81" s="81" t="s">
        <v>99</v>
      </c>
      <c r="D81" s="26">
        <v>586</v>
      </c>
      <c r="E81" s="26">
        <v>8809</v>
      </c>
      <c r="F81" s="26">
        <v>8697</v>
      </c>
      <c r="G81" s="26">
        <v>8731</v>
      </c>
      <c r="H81" s="26">
        <v>8843</v>
      </c>
      <c r="I81" s="26">
        <v>8896</v>
      </c>
      <c r="J81" s="26">
        <v>9011</v>
      </c>
      <c r="K81" s="26">
        <v>9236</v>
      </c>
      <c r="L81" s="26">
        <v>9279</v>
      </c>
      <c r="M81" s="26">
        <v>9237</v>
      </c>
      <c r="N81" s="26">
        <v>9182</v>
      </c>
      <c r="O81" s="26">
        <v>9223</v>
      </c>
      <c r="P81" s="26">
        <v>9317</v>
      </c>
      <c r="Q81" s="27">
        <v>996519885</v>
      </c>
      <c r="R81" s="26">
        <v>9038</v>
      </c>
      <c r="S81" s="27">
        <v>110259</v>
      </c>
      <c r="T81" s="27">
        <v>2120</v>
      </c>
      <c r="U81" s="27">
        <v>287690563</v>
      </c>
      <c r="V81" s="27">
        <v>220595545</v>
      </c>
      <c r="W81" s="27">
        <v>239161214</v>
      </c>
      <c r="X81" s="27">
        <v>249072563</v>
      </c>
      <c r="Y81" s="26">
        <v>569</v>
      </c>
      <c r="Z81" s="26">
        <v>572</v>
      </c>
      <c r="AA81" s="26">
        <v>594</v>
      </c>
      <c r="AB81" s="26">
        <v>609</v>
      </c>
    </row>
    <row r="82" spans="1:28" s="23" customFormat="1" ht="12.75" customHeight="1" x14ac:dyDescent="0.2">
      <c r="A82" s="18" t="s">
        <v>23</v>
      </c>
      <c r="B82" s="18">
        <v>519</v>
      </c>
      <c r="C82" s="20" t="s">
        <v>100</v>
      </c>
      <c r="D82" s="21">
        <v>790</v>
      </c>
      <c r="E82" s="21">
        <v>13631</v>
      </c>
      <c r="F82" s="21">
        <v>13835</v>
      </c>
      <c r="G82" s="21">
        <v>14027</v>
      </c>
      <c r="H82" s="21">
        <v>14138</v>
      </c>
      <c r="I82" s="21">
        <v>14373</v>
      </c>
      <c r="J82" s="21">
        <v>14854</v>
      </c>
      <c r="K82" s="21">
        <v>15156</v>
      </c>
      <c r="L82" s="21">
        <v>15315</v>
      </c>
      <c r="M82" s="21">
        <v>15491</v>
      </c>
      <c r="N82" s="21">
        <v>15528</v>
      </c>
      <c r="O82" s="21">
        <v>15988</v>
      </c>
      <c r="P82" s="21">
        <v>16189</v>
      </c>
      <c r="Q82" s="22">
        <v>2720137586</v>
      </c>
      <c r="R82" s="21">
        <v>14877</v>
      </c>
      <c r="S82" s="22">
        <v>182842</v>
      </c>
      <c r="T82" s="22">
        <v>3516</v>
      </c>
      <c r="U82" s="22">
        <v>679313245</v>
      </c>
      <c r="V82" s="22">
        <v>619432246</v>
      </c>
      <c r="W82" s="22">
        <v>685106202</v>
      </c>
      <c r="X82" s="22">
        <v>736285893</v>
      </c>
      <c r="Y82" s="21">
        <v>785</v>
      </c>
      <c r="Z82" s="21">
        <v>774</v>
      </c>
      <c r="AA82" s="21">
        <v>806</v>
      </c>
      <c r="AB82" s="21">
        <v>797</v>
      </c>
    </row>
    <row r="83" spans="1:28" s="13" customFormat="1" ht="12.75" customHeight="1" x14ac:dyDescent="0.2">
      <c r="A83" s="14">
        <v>52</v>
      </c>
      <c r="B83" s="14" t="s">
        <v>23</v>
      </c>
      <c r="C83" s="15" t="s">
        <v>101</v>
      </c>
      <c r="D83" s="16">
        <v>5650</v>
      </c>
      <c r="E83" s="16">
        <v>91680</v>
      </c>
      <c r="F83" s="16">
        <v>91824</v>
      </c>
      <c r="G83" s="16">
        <v>91854</v>
      </c>
      <c r="H83" s="16">
        <v>92278</v>
      </c>
      <c r="I83" s="16">
        <v>92517</v>
      </c>
      <c r="J83" s="16">
        <v>92709</v>
      </c>
      <c r="K83" s="16">
        <v>93300</v>
      </c>
      <c r="L83" s="16">
        <v>93575</v>
      </c>
      <c r="M83" s="16">
        <v>93383</v>
      </c>
      <c r="N83" s="16">
        <v>93281</v>
      </c>
      <c r="O83" s="16">
        <v>93630</v>
      </c>
      <c r="P83" s="16">
        <v>94188</v>
      </c>
      <c r="Q83" s="17">
        <v>8207298237</v>
      </c>
      <c r="R83" s="16">
        <v>92852</v>
      </c>
      <c r="S83" s="17">
        <v>88391</v>
      </c>
      <c r="T83" s="17">
        <v>1700</v>
      </c>
      <c r="U83" s="17">
        <v>2243698046</v>
      </c>
      <c r="V83" s="17">
        <v>1919036733</v>
      </c>
      <c r="W83" s="17">
        <v>1968688405</v>
      </c>
      <c r="X83" s="17">
        <v>2075875053</v>
      </c>
      <c r="Y83" s="16">
        <v>5635</v>
      </c>
      <c r="Z83" s="16">
        <v>5585</v>
      </c>
      <c r="AA83" s="16">
        <v>5668</v>
      </c>
      <c r="AB83" s="16">
        <v>5713</v>
      </c>
    </row>
    <row r="84" spans="1:28" s="23" customFormat="1" ht="12.75" customHeight="1" x14ac:dyDescent="0.2">
      <c r="A84" s="24" t="s">
        <v>23</v>
      </c>
      <c r="B84" s="24">
        <v>521</v>
      </c>
      <c r="C84" s="81" t="s">
        <v>102</v>
      </c>
      <c r="D84" s="26" t="s">
        <v>138</v>
      </c>
      <c r="E84" s="26" t="s">
        <v>138</v>
      </c>
      <c r="F84" s="26" t="s">
        <v>138</v>
      </c>
      <c r="G84" s="26" t="s">
        <v>138</v>
      </c>
      <c r="H84" s="26" t="s">
        <v>138</v>
      </c>
      <c r="I84" s="26" t="s">
        <v>138</v>
      </c>
      <c r="J84" s="26" t="s">
        <v>138</v>
      </c>
      <c r="K84" s="26" t="s">
        <v>138</v>
      </c>
      <c r="L84" s="26" t="s">
        <v>138</v>
      </c>
      <c r="M84" s="26" t="s">
        <v>138</v>
      </c>
      <c r="N84" s="26" t="s">
        <v>138</v>
      </c>
      <c r="O84" s="26" t="s">
        <v>138</v>
      </c>
      <c r="P84" s="26" t="s">
        <v>138</v>
      </c>
      <c r="Q84" s="26" t="s">
        <v>138</v>
      </c>
      <c r="R84" s="26" t="s">
        <v>138</v>
      </c>
      <c r="S84" s="27" t="s">
        <v>138</v>
      </c>
      <c r="T84" s="27" t="s">
        <v>138</v>
      </c>
      <c r="U84" s="27" t="s">
        <v>138</v>
      </c>
      <c r="V84" s="27" t="s">
        <v>138</v>
      </c>
      <c r="W84" s="27" t="s">
        <v>138</v>
      </c>
      <c r="X84" s="27" t="s">
        <v>138</v>
      </c>
      <c r="Y84" s="26" t="s">
        <v>138</v>
      </c>
      <c r="Z84" s="26" t="s">
        <v>138</v>
      </c>
      <c r="AA84" s="26" t="s">
        <v>138</v>
      </c>
      <c r="AB84" s="26" t="s">
        <v>138</v>
      </c>
    </row>
    <row r="85" spans="1:28" s="23" customFormat="1" ht="12.75" customHeight="1" x14ac:dyDescent="0.2">
      <c r="A85" s="18" t="s">
        <v>23</v>
      </c>
      <c r="B85" s="18">
        <v>522</v>
      </c>
      <c r="C85" s="20" t="s">
        <v>103</v>
      </c>
      <c r="D85" s="21">
        <v>1112</v>
      </c>
      <c r="E85" s="21">
        <v>39836</v>
      </c>
      <c r="F85" s="21">
        <v>39855</v>
      </c>
      <c r="G85" s="21">
        <v>39928</v>
      </c>
      <c r="H85" s="21">
        <v>40200</v>
      </c>
      <c r="I85" s="21">
        <v>40352</v>
      </c>
      <c r="J85" s="21">
        <v>40418</v>
      </c>
      <c r="K85" s="21">
        <v>40777</v>
      </c>
      <c r="L85" s="21">
        <v>40908</v>
      </c>
      <c r="M85" s="21">
        <v>40862</v>
      </c>
      <c r="N85" s="21">
        <v>41082</v>
      </c>
      <c r="O85" s="21">
        <v>41362</v>
      </c>
      <c r="P85" s="21">
        <v>41756</v>
      </c>
      <c r="Q85" s="22">
        <v>3209020966</v>
      </c>
      <c r="R85" s="21">
        <v>40611</v>
      </c>
      <c r="S85" s="22">
        <v>79019</v>
      </c>
      <c r="T85" s="22">
        <v>1520</v>
      </c>
      <c r="U85" s="22">
        <v>833830084</v>
      </c>
      <c r="V85" s="22">
        <v>733831919</v>
      </c>
      <c r="W85" s="22">
        <v>802853038</v>
      </c>
      <c r="X85" s="22">
        <v>838505925</v>
      </c>
      <c r="Y85" s="21">
        <v>1102</v>
      </c>
      <c r="Z85" s="21">
        <v>1100</v>
      </c>
      <c r="AA85" s="21">
        <v>1118</v>
      </c>
      <c r="AB85" s="21">
        <v>1130</v>
      </c>
    </row>
    <row r="86" spans="1:28" s="23" customFormat="1" ht="12.75" customHeight="1" x14ac:dyDescent="0.2">
      <c r="A86" s="24" t="s">
        <v>23</v>
      </c>
      <c r="B86" s="24">
        <v>523</v>
      </c>
      <c r="C86" s="81" t="s">
        <v>1353</v>
      </c>
      <c r="D86" s="26">
        <v>1451</v>
      </c>
      <c r="E86" s="26">
        <v>12393</v>
      </c>
      <c r="F86" s="26">
        <v>12462</v>
      </c>
      <c r="G86" s="26">
        <v>12400</v>
      </c>
      <c r="H86" s="26">
        <v>12417</v>
      </c>
      <c r="I86" s="26">
        <v>12459</v>
      </c>
      <c r="J86" s="26">
        <v>12424</v>
      </c>
      <c r="K86" s="26">
        <v>12546</v>
      </c>
      <c r="L86" s="26">
        <v>12643</v>
      </c>
      <c r="M86" s="26">
        <v>12576</v>
      </c>
      <c r="N86" s="26">
        <v>12463</v>
      </c>
      <c r="O86" s="26">
        <v>12463</v>
      </c>
      <c r="P86" s="26">
        <v>12369</v>
      </c>
      <c r="Q86" s="27">
        <v>1815916748</v>
      </c>
      <c r="R86" s="26">
        <v>12468</v>
      </c>
      <c r="S86" s="27">
        <v>145646</v>
      </c>
      <c r="T86" s="27">
        <v>2801</v>
      </c>
      <c r="U86" s="27">
        <v>535358559</v>
      </c>
      <c r="V86" s="27">
        <v>417187229</v>
      </c>
      <c r="W86" s="27">
        <v>394505034</v>
      </c>
      <c r="X86" s="27">
        <v>468865926</v>
      </c>
      <c r="Y86" s="26">
        <v>1429</v>
      </c>
      <c r="Z86" s="26">
        <v>1429</v>
      </c>
      <c r="AA86" s="26">
        <v>1469</v>
      </c>
      <c r="AB86" s="26">
        <v>1477</v>
      </c>
    </row>
    <row r="87" spans="1:28" s="23" customFormat="1" ht="12.75" customHeight="1" x14ac:dyDescent="0.2">
      <c r="A87" s="18" t="s">
        <v>23</v>
      </c>
      <c r="B87" s="18">
        <v>524</v>
      </c>
      <c r="C87" s="20" t="s">
        <v>104</v>
      </c>
      <c r="D87" s="21">
        <v>3046</v>
      </c>
      <c r="E87" s="21">
        <v>39076</v>
      </c>
      <c r="F87" s="21">
        <v>39131</v>
      </c>
      <c r="G87" s="21">
        <v>39149</v>
      </c>
      <c r="H87" s="21">
        <v>39304</v>
      </c>
      <c r="I87" s="21">
        <v>39348</v>
      </c>
      <c r="J87" s="21">
        <v>39513</v>
      </c>
      <c r="K87" s="21">
        <v>39620</v>
      </c>
      <c r="L87" s="21">
        <v>39667</v>
      </c>
      <c r="M87" s="21">
        <v>39587</v>
      </c>
      <c r="N87" s="21">
        <v>39593</v>
      </c>
      <c r="O87" s="21">
        <v>39664</v>
      </c>
      <c r="P87" s="21">
        <v>39916</v>
      </c>
      <c r="Q87" s="22">
        <v>3167851731</v>
      </c>
      <c r="R87" s="21">
        <v>39464</v>
      </c>
      <c r="S87" s="22">
        <v>80272</v>
      </c>
      <c r="T87" s="22">
        <v>1544</v>
      </c>
      <c r="U87" s="22">
        <v>870635384</v>
      </c>
      <c r="V87" s="22">
        <v>764757929</v>
      </c>
      <c r="W87" s="22">
        <v>767884849</v>
      </c>
      <c r="X87" s="22">
        <v>764573569</v>
      </c>
      <c r="Y87" s="21">
        <v>3064</v>
      </c>
      <c r="Z87" s="21">
        <v>3016</v>
      </c>
      <c r="AA87" s="21">
        <v>3041</v>
      </c>
      <c r="AB87" s="21">
        <v>3063</v>
      </c>
    </row>
    <row r="88" spans="1:28" s="23" customFormat="1" ht="12.75" customHeight="1" x14ac:dyDescent="0.2">
      <c r="A88" s="24" t="s">
        <v>23</v>
      </c>
      <c r="B88" s="24">
        <v>525</v>
      </c>
      <c r="C88" s="81" t="s">
        <v>105</v>
      </c>
      <c r="D88" s="26" t="s">
        <v>138</v>
      </c>
      <c r="E88" s="26" t="s">
        <v>138</v>
      </c>
      <c r="F88" s="26" t="s">
        <v>138</v>
      </c>
      <c r="G88" s="26" t="s">
        <v>138</v>
      </c>
      <c r="H88" s="26" t="s">
        <v>138</v>
      </c>
      <c r="I88" s="26" t="s">
        <v>138</v>
      </c>
      <c r="J88" s="26" t="s">
        <v>138</v>
      </c>
      <c r="K88" s="26" t="s">
        <v>138</v>
      </c>
      <c r="L88" s="26" t="s">
        <v>138</v>
      </c>
      <c r="M88" s="26" t="s">
        <v>138</v>
      </c>
      <c r="N88" s="26" t="s">
        <v>138</v>
      </c>
      <c r="O88" s="26" t="s">
        <v>138</v>
      </c>
      <c r="P88" s="26" t="s">
        <v>138</v>
      </c>
      <c r="Q88" s="26" t="s">
        <v>138</v>
      </c>
      <c r="R88" s="26" t="s">
        <v>138</v>
      </c>
      <c r="S88" s="27" t="s">
        <v>138</v>
      </c>
      <c r="T88" s="27" t="s">
        <v>138</v>
      </c>
      <c r="U88" s="27" t="s">
        <v>138</v>
      </c>
      <c r="V88" s="27" t="s">
        <v>138</v>
      </c>
      <c r="W88" s="27" t="s">
        <v>138</v>
      </c>
      <c r="X88" s="27" t="s">
        <v>138</v>
      </c>
      <c r="Y88" s="26" t="s">
        <v>138</v>
      </c>
      <c r="Z88" s="26" t="s">
        <v>138</v>
      </c>
      <c r="AA88" s="26" t="s">
        <v>138</v>
      </c>
      <c r="AB88" s="26" t="s">
        <v>138</v>
      </c>
    </row>
    <row r="89" spans="1:28" s="23" customFormat="1" ht="12.75" customHeight="1" x14ac:dyDescent="0.2">
      <c r="A89" s="18" t="s">
        <v>23</v>
      </c>
      <c r="B89" s="18" t="s">
        <v>23</v>
      </c>
      <c r="C89" s="20" t="s">
        <v>106</v>
      </c>
      <c r="D89" s="21">
        <v>41</v>
      </c>
      <c r="E89" s="21">
        <v>375</v>
      </c>
      <c r="F89" s="21">
        <v>376</v>
      </c>
      <c r="G89" s="21">
        <v>377</v>
      </c>
      <c r="H89" s="21">
        <v>357</v>
      </c>
      <c r="I89" s="21">
        <v>358</v>
      </c>
      <c r="J89" s="21">
        <v>354</v>
      </c>
      <c r="K89" s="21">
        <v>357</v>
      </c>
      <c r="L89" s="21">
        <v>357</v>
      </c>
      <c r="M89" s="21">
        <v>358</v>
      </c>
      <c r="N89" s="21">
        <v>143</v>
      </c>
      <c r="O89" s="21">
        <v>141</v>
      </c>
      <c r="P89" s="21">
        <v>147</v>
      </c>
      <c r="Q89" s="22">
        <v>14508792</v>
      </c>
      <c r="R89" s="21">
        <v>308</v>
      </c>
      <c r="S89" s="22">
        <v>47106</v>
      </c>
      <c r="T89" s="22">
        <v>906</v>
      </c>
      <c r="U89" s="22">
        <v>3874019</v>
      </c>
      <c r="V89" s="22">
        <v>3259656</v>
      </c>
      <c r="W89" s="22">
        <v>3445484</v>
      </c>
      <c r="X89" s="22">
        <v>3929633</v>
      </c>
      <c r="Y89" s="21">
        <v>40</v>
      </c>
      <c r="Z89" s="21">
        <v>40</v>
      </c>
      <c r="AA89" s="21">
        <v>40</v>
      </c>
      <c r="AB89" s="21">
        <v>43</v>
      </c>
    </row>
    <row r="90" spans="1:28" s="13" customFormat="1" ht="12.75" customHeight="1" x14ac:dyDescent="0.2">
      <c r="A90" s="14">
        <v>53</v>
      </c>
      <c r="B90" s="14" t="s">
        <v>23</v>
      </c>
      <c r="C90" s="15" t="s">
        <v>107</v>
      </c>
      <c r="D90" s="16">
        <v>6672</v>
      </c>
      <c r="E90" s="16">
        <v>46705</v>
      </c>
      <c r="F90" s="16">
        <v>46844</v>
      </c>
      <c r="G90" s="16">
        <v>47421</v>
      </c>
      <c r="H90" s="16">
        <v>47924</v>
      </c>
      <c r="I90" s="16">
        <v>48717</v>
      </c>
      <c r="J90" s="16">
        <v>49644</v>
      </c>
      <c r="K90" s="16">
        <v>50925</v>
      </c>
      <c r="L90" s="16">
        <v>50969</v>
      </c>
      <c r="M90" s="16">
        <v>50387</v>
      </c>
      <c r="N90" s="16">
        <v>49265</v>
      </c>
      <c r="O90" s="16">
        <v>48845</v>
      </c>
      <c r="P90" s="16">
        <v>48682</v>
      </c>
      <c r="Q90" s="17">
        <v>2413009866</v>
      </c>
      <c r="R90" s="16">
        <v>48861</v>
      </c>
      <c r="S90" s="17">
        <v>49385</v>
      </c>
      <c r="T90" s="17">
        <v>950</v>
      </c>
      <c r="U90" s="17">
        <v>602735973</v>
      </c>
      <c r="V90" s="17">
        <v>569925376</v>
      </c>
      <c r="W90" s="17">
        <v>614397700</v>
      </c>
      <c r="X90" s="17">
        <v>625950817</v>
      </c>
      <c r="Y90" s="16">
        <v>6679</v>
      </c>
      <c r="Z90" s="16">
        <v>6599</v>
      </c>
      <c r="AA90" s="16">
        <v>6690</v>
      </c>
      <c r="AB90" s="16">
        <v>6722</v>
      </c>
    </row>
    <row r="91" spans="1:28" s="23" customFormat="1" ht="12.75" customHeight="1" x14ac:dyDescent="0.2">
      <c r="A91" s="18" t="s">
        <v>23</v>
      </c>
      <c r="B91" s="18">
        <v>531</v>
      </c>
      <c r="C91" s="20" t="s">
        <v>108</v>
      </c>
      <c r="D91" s="21">
        <v>6006</v>
      </c>
      <c r="E91" s="21">
        <v>37819</v>
      </c>
      <c r="F91" s="21">
        <v>38071</v>
      </c>
      <c r="G91" s="21">
        <v>38508</v>
      </c>
      <c r="H91" s="21">
        <v>38735</v>
      </c>
      <c r="I91" s="21">
        <v>39274</v>
      </c>
      <c r="J91" s="21">
        <v>39758</v>
      </c>
      <c r="K91" s="21">
        <v>40714</v>
      </c>
      <c r="L91" s="21">
        <v>40679</v>
      </c>
      <c r="M91" s="21">
        <v>40498</v>
      </c>
      <c r="N91" s="21">
        <v>39815</v>
      </c>
      <c r="O91" s="21">
        <v>39633</v>
      </c>
      <c r="P91" s="21">
        <v>39587</v>
      </c>
      <c r="Q91" s="22">
        <v>1960126258</v>
      </c>
      <c r="R91" s="21">
        <v>39424</v>
      </c>
      <c r="S91" s="22">
        <v>49719</v>
      </c>
      <c r="T91" s="22">
        <v>956</v>
      </c>
      <c r="U91" s="22">
        <v>499015851</v>
      </c>
      <c r="V91" s="22">
        <v>456829855</v>
      </c>
      <c r="W91" s="22">
        <v>491368851</v>
      </c>
      <c r="X91" s="22">
        <v>512911701</v>
      </c>
      <c r="Y91" s="21">
        <v>6021</v>
      </c>
      <c r="Z91" s="21">
        <v>5938</v>
      </c>
      <c r="AA91" s="21">
        <v>6017</v>
      </c>
      <c r="AB91" s="21">
        <v>6048</v>
      </c>
    </row>
    <row r="92" spans="1:28" s="23" customFormat="1" ht="12.75" customHeight="1" x14ac:dyDescent="0.2">
      <c r="A92" s="24" t="s">
        <v>23</v>
      </c>
      <c r="B92" s="24">
        <v>532</v>
      </c>
      <c r="C92" s="81" t="s">
        <v>109</v>
      </c>
      <c r="D92" s="26">
        <v>618</v>
      </c>
      <c r="E92" s="26">
        <v>8651</v>
      </c>
      <c r="F92" s="26">
        <v>8541</v>
      </c>
      <c r="G92" s="26">
        <v>8683</v>
      </c>
      <c r="H92" s="26">
        <v>8960</v>
      </c>
      <c r="I92" s="26">
        <v>9209</v>
      </c>
      <c r="J92" s="26">
        <v>9657</v>
      </c>
      <c r="K92" s="26">
        <v>9992</v>
      </c>
      <c r="L92" s="26">
        <v>10068</v>
      </c>
      <c r="M92" s="26">
        <v>9668</v>
      </c>
      <c r="N92" s="26">
        <v>9226</v>
      </c>
      <c r="O92" s="26">
        <v>8993</v>
      </c>
      <c r="P92" s="26">
        <v>8872</v>
      </c>
      <c r="Q92" s="27">
        <v>437088196</v>
      </c>
      <c r="R92" s="26">
        <v>9210</v>
      </c>
      <c r="S92" s="27">
        <v>47458</v>
      </c>
      <c r="T92" s="27">
        <v>913</v>
      </c>
      <c r="U92" s="27">
        <v>99532100</v>
      </c>
      <c r="V92" s="27">
        <v>109496210</v>
      </c>
      <c r="W92" s="27">
        <v>118891546</v>
      </c>
      <c r="X92" s="27">
        <v>109168340</v>
      </c>
      <c r="Y92" s="26">
        <v>609</v>
      </c>
      <c r="Z92" s="26">
        <v>613</v>
      </c>
      <c r="AA92" s="26">
        <v>626</v>
      </c>
      <c r="AB92" s="26">
        <v>625</v>
      </c>
    </row>
    <row r="93" spans="1:28" s="23" customFormat="1" ht="12.75" customHeight="1" x14ac:dyDescent="0.2">
      <c r="A93" s="18" t="s">
        <v>23</v>
      </c>
      <c r="B93" s="18">
        <v>533</v>
      </c>
      <c r="C93" s="20" t="s">
        <v>110</v>
      </c>
      <c r="D93" s="21">
        <v>48</v>
      </c>
      <c r="E93" s="21">
        <v>235</v>
      </c>
      <c r="F93" s="21">
        <v>232</v>
      </c>
      <c r="G93" s="21">
        <v>230</v>
      </c>
      <c r="H93" s="21">
        <v>229</v>
      </c>
      <c r="I93" s="21">
        <v>234</v>
      </c>
      <c r="J93" s="21">
        <v>229</v>
      </c>
      <c r="K93" s="21">
        <v>219</v>
      </c>
      <c r="L93" s="21">
        <v>222</v>
      </c>
      <c r="M93" s="21">
        <v>221</v>
      </c>
      <c r="N93" s="21">
        <v>224</v>
      </c>
      <c r="O93" s="21">
        <v>219</v>
      </c>
      <c r="P93" s="21">
        <v>223</v>
      </c>
      <c r="Q93" s="22">
        <v>15795412</v>
      </c>
      <c r="R93" s="21">
        <v>226</v>
      </c>
      <c r="S93" s="22">
        <v>69891</v>
      </c>
      <c r="T93" s="22">
        <v>1344</v>
      </c>
      <c r="U93" s="22">
        <v>4188022</v>
      </c>
      <c r="V93" s="22">
        <v>3599311</v>
      </c>
      <c r="W93" s="22">
        <v>4137303</v>
      </c>
      <c r="X93" s="22">
        <v>3870776</v>
      </c>
      <c r="Y93" s="21">
        <v>49</v>
      </c>
      <c r="Z93" s="21">
        <v>48</v>
      </c>
      <c r="AA93" s="21">
        <v>47</v>
      </c>
      <c r="AB93" s="21">
        <v>49</v>
      </c>
    </row>
    <row r="94" spans="1:28" s="13" customFormat="1" ht="12.75" customHeight="1" x14ac:dyDescent="0.2">
      <c r="A94" s="14">
        <v>54</v>
      </c>
      <c r="B94" s="14" t="s">
        <v>23</v>
      </c>
      <c r="C94" s="15" t="s">
        <v>111</v>
      </c>
      <c r="D94" s="16">
        <v>23964</v>
      </c>
      <c r="E94" s="16">
        <v>185446</v>
      </c>
      <c r="F94" s="16">
        <v>187249</v>
      </c>
      <c r="G94" s="16">
        <v>188417</v>
      </c>
      <c r="H94" s="16">
        <v>189188</v>
      </c>
      <c r="I94" s="16">
        <v>187975</v>
      </c>
      <c r="J94" s="16">
        <v>190071</v>
      </c>
      <c r="K94" s="16">
        <v>191049</v>
      </c>
      <c r="L94" s="16">
        <v>191574</v>
      </c>
      <c r="M94" s="16">
        <v>191079</v>
      </c>
      <c r="N94" s="16">
        <v>190996</v>
      </c>
      <c r="O94" s="16">
        <v>191840</v>
      </c>
      <c r="P94" s="16">
        <v>192766</v>
      </c>
      <c r="Q94" s="17">
        <v>16862702198</v>
      </c>
      <c r="R94" s="16">
        <v>189804</v>
      </c>
      <c r="S94" s="17">
        <v>88843</v>
      </c>
      <c r="T94" s="17">
        <v>1709</v>
      </c>
      <c r="U94" s="17">
        <v>4057341100</v>
      </c>
      <c r="V94" s="17">
        <v>4014313521</v>
      </c>
      <c r="W94" s="17">
        <v>4257596697</v>
      </c>
      <c r="X94" s="17">
        <v>4533450880</v>
      </c>
      <c r="Y94" s="16">
        <v>23747</v>
      </c>
      <c r="Z94" s="16">
        <v>23559</v>
      </c>
      <c r="AA94" s="16">
        <v>24148</v>
      </c>
      <c r="AB94" s="16">
        <v>24402</v>
      </c>
    </row>
    <row r="95" spans="1:28" s="23" customFormat="1" ht="12.75" customHeight="1" x14ac:dyDescent="0.2">
      <c r="A95" s="18" t="s">
        <v>23</v>
      </c>
      <c r="B95" s="18">
        <v>541</v>
      </c>
      <c r="C95" s="20" t="s">
        <v>111</v>
      </c>
      <c r="D95" s="21">
        <v>23964</v>
      </c>
      <c r="E95" s="21">
        <v>185446</v>
      </c>
      <c r="F95" s="21">
        <v>187249</v>
      </c>
      <c r="G95" s="21">
        <v>188417</v>
      </c>
      <c r="H95" s="21">
        <v>189188</v>
      </c>
      <c r="I95" s="21">
        <v>187975</v>
      </c>
      <c r="J95" s="21">
        <v>190071</v>
      </c>
      <c r="K95" s="21">
        <v>191049</v>
      </c>
      <c r="L95" s="21">
        <v>191574</v>
      </c>
      <c r="M95" s="21">
        <v>191079</v>
      </c>
      <c r="N95" s="21">
        <v>190996</v>
      </c>
      <c r="O95" s="21">
        <v>191840</v>
      </c>
      <c r="P95" s="21">
        <v>192766</v>
      </c>
      <c r="Q95" s="22">
        <v>16862702198</v>
      </c>
      <c r="R95" s="21">
        <v>189804</v>
      </c>
      <c r="S95" s="22">
        <v>88843</v>
      </c>
      <c r="T95" s="22">
        <v>1709</v>
      </c>
      <c r="U95" s="22">
        <v>4057341100</v>
      </c>
      <c r="V95" s="22">
        <v>4014313521</v>
      </c>
      <c r="W95" s="22">
        <v>4257596697</v>
      </c>
      <c r="X95" s="22">
        <v>4533450880</v>
      </c>
      <c r="Y95" s="21">
        <v>23747</v>
      </c>
      <c r="Z95" s="21">
        <v>23559</v>
      </c>
      <c r="AA95" s="21">
        <v>24148</v>
      </c>
      <c r="AB95" s="21">
        <v>24402</v>
      </c>
    </row>
    <row r="96" spans="1:28" s="13" customFormat="1" ht="12.75" customHeight="1" x14ac:dyDescent="0.2">
      <c r="A96" s="14">
        <v>55</v>
      </c>
      <c r="B96" s="14" t="s">
        <v>23</v>
      </c>
      <c r="C96" s="15" t="s">
        <v>112</v>
      </c>
      <c r="D96" s="16">
        <v>633</v>
      </c>
      <c r="E96" s="16">
        <v>42980</v>
      </c>
      <c r="F96" s="16">
        <v>42866</v>
      </c>
      <c r="G96" s="16">
        <v>43032</v>
      </c>
      <c r="H96" s="16">
        <v>43025</v>
      </c>
      <c r="I96" s="16">
        <v>42806</v>
      </c>
      <c r="J96" s="16">
        <v>42945</v>
      </c>
      <c r="K96" s="16">
        <v>43325</v>
      </c>
      <c r="L96" s="16">
        <v>43263</v>
      </c>
      <c r="M96" s="16">
        <v>43291</v>
      </c>
      <c r="N96" s="16">
        <v>43143</v>
      </c>
      <c r="O96" s="16">
        <v>43362</v>
      </c>
      <c r="P96" s="16">
        <v>43290</v>
      </c>
      <c r="Q96" s="17">
        <v>4723271061</v>
      </c>
      <c r="R96" s="16">
        <v>43111</v>
      </c>
      <c r="S96" s="17">
        <v>109561</v>
      </c>
      <c r="T96" s="17">
        <v>2107</v>
      </c>
      <c r="U96" s="17">
        <v>1243527854</v>
      </c>
      <c r="V96" s="17">
        <v>1022311728</v>
      </c>
      <c r="W96" s="17">
        <v>1115250900</v>
      </c>
      <c r="X96" s="17">
        <v>1342180579</v>
      </c>
      <c r="Y96" s="16">
        <v>631</v>
      </c>
      <c r="Z96" s="16">
        <v>636</v>
      </c>
      <c r="AA96" s="16">
        <v>633</v>
      </c>
      <c r="AB96" s="16">
        <v>633</v>
      </c>
    </row>
    <row r="97" spans="1:28" s="23" customFormat="1" ht="12.75" customHeight="1" x14ac:dyDescent="0.2">
      <c r="A97" s="18" t="s">
        <v>23</v>
      </c>
      <c r="B97" s="18">
        <v>551</v>
      </c>
      <c r="C97" s="20" t="s">
        <v>112</v>
      </c>
      <c r="D97" s="21">
        <v>633</v>
      </c>
      <c r="E97" s="21">
        <v>42980</v>
      </c>
      <c r="F97" s="21">
        <v>42866</v>
      </c>
      <c r="G97" s="21">
        <v>43032</v>
      </c>
      <c r="H97" s="21">
        <v>43025</v>
      </c>
      <c r="I97" s="21">
        <v>42806</v>
      </c>
      <c r="J97" s="21">
        <v>42945</v>
      </c>
      <c r="K97" s="21">
        <v>43325</v>
      </c>
      <c r="L97" s="21">
        <v>43263</v>
      </c>
      <c r="M97" s="21">
        <v>43291</v>
      </c>
      <c r="N97" s="21">
        <v>43143</v>
      </c>
      <c r="O97" s="21">
        <v>43362</v>
      </c>
      <c r="P97" s="21">
        <v>43290</v>
      </c>
      <c r="Q97" s="22">
        <v>4723271061</v>
      </c>
      <c r="R97" s="21">
        <v>43111</v>
      </c>
      <c r="S97" s="22">
        <v>109561</v>
      </c>
      <c r="T97" s="22">
        <v>2107</v>
      </c>
      <c r="U97" s="22">
        <v>1243527854</v>
      </c>
      <c r="V97" s="22">
        <v>1022311728</v>
      </c>
      <c r="W97" s="22">
        <v>1115250900</v>
      </c>
      <c r="X97" s="22">
        <v>1342180579</v>
      </c>
      <c r="Y97" s="21">
        <v>631</v>
      </c>
      <c r="Z97" s="21">
        <v>636</v>
      </c>
      <c r="AA97" s="21">
        <v>633</v>
      </c>
      <c r="AB97" s="21">
        <v>633</v>
      </c>
    </row>
    <row r="98" spans="1:28" s="13" customFormat="1" ht="12.75" customHeight="1" x14ac:dyDescent="0.2">
      <c r="A98" s="14">
        <v>56</v>
      </c>
      <c r="B98" s="14" t="s">
        <v>23</v>
      </c>
      <c r="C98" s="15" t="s">
        <v>113</v>
      </c>
      <c r="D98" s="16">
        <v>11676</v>
      </c>
      <c r="E98" s="16">
        <v>152011</v>
      </c>
      <c r="F98" s="16">
        <v>152685</v>
      </c>
      <c r="G98" s="16">
        <v>154628</v>
      </c>
      <c r="H98" s="16">
        <v>158611</v>
      </c>
      <c r="I98" s="16">
        <v>161414</v>
      </c>
      <c r="J98" s="16">
        <v>163012</v>
      </c>
      <c r="K98" s="16">
        <v>163380</v>
      </c>
      <c r="L98" s="16">
        <v>165188</v>
      </c>
      <c r="M98" s="16">
        <v>168145</v>
      </c>
      <c r="N98" s="16">
        <v>164175</v>
      </c>
      <c r="O98" s="16">
        <v>162971</v>
      </c>
      <c r="P98" s="16">
        <v>160658</v>
      </c>
      <c r="Q98" s="17">
        <v>7553665469</v>
      </c>
      <c r="R98" s="16">
        <v>160573</v>
      </c>
      <c r="S98" s="17">
        <v>47042</v>
      </c>
      <c r="T98" s="17">
        <v>905</v>
      </c>
      <c r="U98" s="17">
        <v>1763405299</v>
      </c>
      <c r="V98" s="17">
        <v>1876757357</v>
      </c>
      <c r="W98" s="17">
        <v>1975389002</v>
      </c>
      <c r="X98" s="17">
        <v>1938113811</v>
      </c>
      <c r="Y98" s="16">
        <v>11612</v>
      </c>
      <c r="Z98" s="16">
        <v>11544</v>
      </c>
      <c r="AA98" s="16">
        <v>11748</v>
      </c>
      <c r="AB98" s="16">
        <v>11800</v>
      </c>
    </row>
    <row r="99" spans="1:28" s="23" customFormat="1" ht="12.75" customHeight="1" x14ac:dyDescent="0.2">
      <c r="A99" s="24" t="s">
        <v>23</v>
      </c>
      <c r="B99" s="24">
        <v>561</v>
      </c>
      <c r="C99" s="81" t="s">
        <v>114</v>
      </c>
      <c r="D99" s="26">
        <v>11160</v>
      </c>
      <c r="E99" s="26">
        <v>137699</v>
      </c>
      <c r="F99" s="26">
        <v>138214</v>
      </c>
      <c r="G99" s="26">
        <v>140111</v>
      </c>
      <c r="H99" s="26">
        <v>143942</v>
      </c>
      <c r="I99" s="26">
        <v>146819</v>
      </c>
      <c r="J99" s="26">
        <v>148364</v>
      </c>
      <c r="K99" s="26">
        <v>148624</v>
      </c>
      <c r="L99" s="26">
        <v>150469</v>
      </c>
      <c r="M99" s="26">
        <v>153454</v>
      </c>
      <c r="N99" s="26">
        <v>149693</v>
      </c>
      <c r="O99" s="26">
        <v>148504</v>
      </c>
      <c r="P99" s="26">
        <v>146100</v>
      </c>
      <c r="Q99" s="27">
        <v>6421815222</v>
      </c>
      <c r="R99" s="26">
        <v>145999</v>
      </c>
      <c r="S99" s="27">
        <v>43985</v>
      </c>
      <c r="T99" s="27">
        <v>846</v>
      </c>
      <c r="U99" s="27">
        <v>1500228965</v>
      </c>
      <c r="V99" s="27">
        <v>1585985354</v>
      </c>
      <c r="W99" s="27">
        <v>1673925859</v>
      </c>
      <c r="X99" s="27">
        <v>1661675044</v>
      </c>
      <c r="Y99" s="26">
        <v>11095</v>
      </c>
      <c r="Z99" s="26">
        <v>11029</v>
      </c>
      <c r="AA99" s="26">
        <v>11231</v>
      </c>
      <c r="AB99" s="26">
        <v>11286</v>
      </c>
    </row>
    <row r="100" spans="1:28" s="23" customFormat="1" ht="12.75" customHeight="1" x14ac:dyDescent="0.2">
      <c r="A100" s="18" t="s">
        <v>23</v>
      </c>
      <c r="B100" s="18">
        <v>562</v>
      </c>
      <c r="C100" s="20" t="s">
        <v>115</v>
      </c>
      <c r="D100" s="21">
        <v>516</v>
      </c>
      <c r="E100" s="21">
        <v>14312</v>
      </c>
      <c r="F100" s="21">
        <v>14471</v>
      </c>
      <c r="G100" s="21">
        <v>14517</v>
      </c>
      <c r="H100" s="21">
        <v>14669</v>
      </c>
      <c r="I100" s="21">
        <v>14595</v>
      </c>
      <c r="J100" s="21">
        <v>14648</v>
      </c>
      <c r="K100" s="21">
        <v>14756</v>
      </c>
      <c r="L100" s="21">
        <v>14719</v>
      </c>
      <c r="M100" s="21">
        <v>14691</v>
      </c>
      <c r="N100" s="21">
        <v>14482</v>
      </c>
      <c r="O100" s="21">
        <v>14467</v>
      </c>
      <c r="P100" s="21">
        <v>14558</v>
      </c>
      <c r="Q100" s="22">
        <v>1131850247</v>
      </c>
      <c r="R100" s="21">
        <v>14574</v>
      </c>
      <c r="S100" s="22">
        <v>77662</v>
      </c>
      <c r="T100" s="22">
        <v>1494</v>
      </c>
      <c r="U100" s="22">
        <v>263176334</v>
      </c>
      <c r="V100" s="22">
        <v>290772003</v>
      </c>
      <c r="W100" s="22">
        <v>301463143</v>
      </c>
      <c r="X100" s="22">
        <v>276438767</v>
      </c>
      <c r="Y100" s="21">
        <v>517</v>
      </c>
      <c r="Z100" s="21">
        <v>515</v>
      </c>
      <c r="AA100" s="21">
        <v>517</v>
      </c>
      <c r="AB100" s="21">
        <v>514</v>
      </c>
    </row>
    <row r="101" spans="1:28" s="13" customFormat="1" ht="12.75" customHeight="1" x14ac:dyDescent="0.2">
      <c r="A101" s="14">
        <v>61</v>
      </c>
      <c r="B101" s="14" t="s">
        <v>23</v>
      </c>
      <c r="C101" s="15" t="s">
        <v>116</v>
      </c>
      <c r="D101" s="16">
        <v>3164</v>
      </c>
      <c r="E101" s="16">
        <v>40993</v>
      </c>
      <c r="F101" s="16">
        <v>42199</v>
      </c>
      <c r="G101" s="16">
        <v>41989</v>
      </c>
      <c r="H101" s="16">
        <v>42047</v>
      </c>
      <c r="I101" s="16">
        <v>42088</v>
      </c>
      <c r="J101" s="16">
        <v>41266</v>
      </c>
      <c r="K101" s="16">
        <v>38852</v>
      </c>
      <c r="L101" s="16">
        <v>38194</v>
      </c>
      <c r="M101" s="16">
        <v>40454</v>
      </c>
      <c r="N101" s="16">
        <v>42041</v>
      </c>
      <c r="O101" s="16">
        <v>42221</v>
      </c>
      <c r="P101" s="16">
        <v>41962</v>
      </c>
      <c r="Q101" s="17">
        <v>1545876175</v>
      </c>
      <c r="R101" s="16">
        <v>41192</v>
      </c>
      <c r="S101" s="17">
        <v>37529</v>
      </c>
      <c r="T101" s="17">
        <v>722</v>
      </c>
      <c r="U101" s="17">
        <v>370924340</v>
      </c>
      <c r="V101" s="17">
        <v>387853196</v>
      </c>
      <c r="W101" s="17">
        <v>387212494</v>
      </c>
      <c r="X101" s="17">
        <v>399886145</v>
      </c>
      <c r="Y101" s="16">
        <v>3142</v>
      </c>
      <c r="Z101" s="16">
        <v>3122</v>
      </c>
      <c r="AA101" s="16">
        <v>3202</v>
      </c>
      <c r="AB101" s="16">
        <v>3188</v>
      </c>
    </row>
    <row r="102" spans="1:28" s="23" customFormat="1" ht="12.75" customHeight="1" x14ac:dyDescent="0.2">
      <c r="A102" s="18" t="s">
        <v>23</v>
      </c>
      <c r="B102" s="18">
        <v>611</v>
      </c>
      <c r="C102" s="20" t="s">
        <v>116</v>
      </c>
      <c r="D102" s="21">
        <v>3164</v>
      </c>
      <c r="E102" s="21">
        <v>40993</v>
      </c>
      <c r="F102" s="21">
        <v>42199</v>
      </c>
      <c r="G102" s="21">
        <v>41989</v>
      </c>
      <c r="H102" s="21">
        <v>42047</v>
      </c>
      <c r="I102" s="21">
        <v>42088</v>
      </c>
      <c r="J102" s="21">
        <v>41266</v>
      </c>
      <c r="K102" s="21">
        <v>38852</v>
      </c>
      <c r="L102" s="21">
        <v>38194</v>
      </c>
      <c r="M102" s="21">
        <v>40454</v>
      </c>
      <c r="N102" s="21">
        <v>42041</v>
      </c>
      <c r="O102" s="21">
        <v>42221</v>
      </c>
      <c r="P102" s="21">
        <v>41962</v>
      </c>
      <c r="Q102" s="22">
        <v>1545876175</v>
      </c>
      <c r="R102" s="21">
        <v>41192</v>
      </c>
      <c r="S102" s="22">
        <v>37529</v>
      </c>
      <c r="T102" s="22">
        <v>722</v>
      </c>
      <c r="U102" s="22">
        <v>370924340</v>
      </c>
      <c r="V102" s="22">
        <v>387853196</v>
      </c>
      <c r="W102" s="22">
        <v>387212494</v>
      </c>
      <c r="X102" s="22">
        <v>399886145</v>
      </c>
      <c r="Y102" s="21">
        <v>3142</v>
      </c>
      <c r="Z102" s="21">
        <v>3122</v>
      </c>
      <c r="AA102" s="21">
        <v>3202</v>
      </c>
      <c r="AB102" s="21">
        <v>3188</v>
      </c>
    </row>
    <row r="103" spans="1:28" s="13" customFormat="1" ht="12.75" customHeight="1" x14ac:dyDescent="0.2">
      <c r="A103" s="14">
        <v>62</v>
      </c>
      <c r="B103" s="14" t="s">
        <v>23</v>
      </c>
      <c r="C103" s="15" t="s">
        <v>217</v>
      </c>
      <c r="D103" s="16">
        <v>52925</v>
      </c>
      <c r="E103" s="16">
        <v>392626</v>
      </c>
      <c r="F103" s="16">
        <v>395001</v>
      </c>
      <c r="G103" s="16">
        <v>396589</v>
      </c>
      <c r="H103" s="16">
        <v>398529</v>
      </c>
      <c r="I103" s="16">
        <v>399526</v>
      </c>
      <c r="J103" s="16">
        <v>400394</v>
      </c>
      <c r="K103" s="16">
        <v>399208</v>
      </c>
      <c r="L103" s="16">
        <v>400898</v>
      </c>
      <c r="M103" s="16">
        <v>402127</v>
      </c>
      <c r="N103" s="16">
        <v>402205</v>
      </c>
      <c r="O103" s="16">
        <v>403360</v>
      </c>
      <c r="P103" s="16">
        <v>405740</v>
      </c>
      <c r="Q103" s="17">
        <v>19574943851</v>
      </c>
      <c r="R103" s="16">
        <v>399684</v>
      </c>
      <c r="S103" s="17">
        <v>48976</v>
      </c>
      <c r="T103" s="17">
        <v>942</v>
      </c>
      <c r="U103" s="17">
        <v>4549413673</v>
      </c>
      <c r="V103" s="17">
        <v>4768164540</v>
      </c>
      <c r="W103" s="17">
        <v>5097606179</v>
      </c>
      <c r="X103" s="17">
        <v>5159759459</v>
      </c>
      <c r="Y103" s="16">
        <v>54783</v>
      </c>
      <c r="Z103" s="16">
        <v>52120</v>
      </c>
      <c r="AA103" s="16">
        <v>52354</v>
      </c>
      <c r="AB103" s="16">
        <v>52443</v>
      </c>
    </row>
    <row r="104" spans="1:28" s="23" customFormat="1" ht="12.75" customHeight="1" x14ac:dyDescent="0.2">
      <c r="A104" s="24" t="s">
        <v>23</v>
      </c>
      <c r="B104" s="24">
        <v>621</v>
      </c>
      <c r="C104" s="81" t="s">
        <v>218</v>
      </c>
      <c r="D104" s="26">
        <v>9640</v>
      </c>
      <c r="E104" s="26">
        <v>141943</v>
      </c>
      <c r="F104" s="26">
        <v>143289</v>
      </c>
      <c r="G104" s="26">
        <v>143678</v>
      </c>
      <c r="H104" s="26">
        <v>144290</v>
      </c>
      <c r="I104" s="26">
        <v>144745</v>
      </c>
      <c r="J104" s="26">
        <v>145074</v>
      </c>
      <c r="K104" s="26">
        <v>145782</v>
      </c>
      <c r="L104" s="26">
        <v>146759</v>
      </c>
      <c r="M104" s="26">
        <v>147242</v>
      </c>
      <c r="N104" s="26">
        <v>147051</v>
      </c>
      <c r="O104" s="26">
        <v>147747</v>
      </c>
      <c r="P104" s="26">
        <v>148635</v>
      </c>
      <c r="Q104" s="27">
        <v>8871506053</v>
      </c>
      <c r="R104" s="26">
        <v>145520</v>
      </c>
      <c r="S104" s="27">
        <v>60964</v>
      </c>
      <c r="T104" s="27">
        <v>1172</v>
      </c>
      <c r="U104" s="27">
        <v>2073302619</v>
      </c>
      <c r="V104" s="27">
        <v>2155303703</v>
      </c>
      <c r="W104" s="27">
        <v>2277440419</v>
      </c>
      <c r="X104" s="27">
        <v>2365459312</v>
      </c>
      <c r="Y104" s="26">
        <v>9671</v>
      </c>
      <c r="Z104" s="26">
        <v>9594</v>
      </c>
      <c r="AA104" s="26">
        <v>9665</v>
      </c>
      <c r="AB104" s="26">
        <v>9629</v>
      </c>
    </row>
    <row r="105" spans="1:28" s="23" customFormat="1" ht="12.75" customHeight="1" x14ac:dyDescent="0.2">
      <c r="A105" s="18" t="s">
        <v>23</v>
      </c>
      <c r="B105" s="18">
        <v>622</v>
      </c>
      <c r="C105" s="20" t="s">
        <v>119</v>
      </c>
      <c r="D105" s="21">
        <v>70</v>
      </c>
      <c r="E105" s="21">
        <v>82402</v>
      </c>
      <c r="F105" s="21">
        <v>82788</v>
      </c>
      <c r="G105" s="21">
        <v>83134</v>
      </c>
      <c r="H105" s="21">
        <v>83375</v>
      </c>
      <c r="I105" s="21">
        <v>83660</v>
      </c>
      <c r="J105" s="21">
        <v>83628</v>
      </c>
      <c r="K105" s="21">
        <v>84961</v>
      </c>
      <c r="L105" s="21">
        <v>85317</v>
      </c>
      <c r="M105" s="21">
        <v>85722</v>
      </c>
      <c r="N105" s="21">
        <v>85687</v>
      </c>
      <c r="O105" s="21">
        <v>86018</v>
      </c>
      <c r="P105" s="21">
        <v>86749</v>
      </c>
      <c r="Q105" s="22">
        <v>6222926383</v>
      </c>
      <c r="R105" s="21">
        <v>84453</v>
      </c>
      <c r="S105" s="22">
        <v>73685</v>
      </c>
      <c r="T105" s="22">
        <v>1417</v>
      </c>
      <c r="U105" s="22">
        <v>1408436951</v>
      </c>
      <c r="V105" s="22">
        <v>1514116800</v>
      </c>
      <c r="W105" s="22">
        <v>1666705297</v>
      </c>
      <c r="X105" s="22">
        <v>1633667335</v>
      </c>
      <c r="Y105" s="21">
        <v>69</v>
      </c>
      <c r="Z105" s="21">
        <v>68</v>
      </c>
      <c r="AA105" s="21">
        <v>70</v>
      </c>
      <c r="AB105" s="21">
        <v>71</v>
      </c>
    </row>
    <row r="106" spans="1:28" s="23" customFormat="1" ht="12.75" customHeight="1" x14ac:dyDescent="0.2">
      <c r="A106" s="24" t="s">
        <v>23</v>
      </c>
      <c r="B106" s="24">
        <v>623</v>
      </c>
      <c r="C106" s="81" t="s">
        <v>120</v>
      </c>
      <c r="D106" s="26">
        <v>2209</v>
      </c>
      <c r="E106" s="26">
        <v>62635</v>
      </c>
      <c r="F106" s="26">
        <v>62629</v>
      </c>
      <c r="G106" s="26">
        <v>62872</v>
      </c>
      <c r="H106" s="26">
        <v>62829</v>
      </c>
      <c r="I106" s="26">
        <v>62829</v>
      </c>
      <c r="J106" s="26">
        <v>62949</v>
      </c>
      <c r="K106" s="26">
        <v>63370</v>
      </c>
      <c r="L106" s="26">
        <v>63491</v>
      </c>
      <c r="M106" s="26">
        <v>63356</v>
      </c>
      <c r="N106" s="26">
        <v>63079</v>
      </c>
      <c r="O106" s="26">
        <v>63442</v>
      </c>
      <c r="P106" s="26">
        <v>63834</v>
      </c>
      <c r="Q106" s="27">
        <v>1995143399</v>
      </c>
      <c r="R106" s="26">
        <v>63110</v>
      </c>
      <c r="S106" s="27">
        <v>31614</v>
      </c>
      <c r="T106" s="27">
        <v>608</v>
      </c>
      <c r="U106" s="27">
        <v>479056466</v>
      </c>
      <c r="V106" s="27">
        <v>486664836</v>
      </c>
      <c r="W106" s="27">
        <v>519155184</v>
      </c>
      <c r="X106" s="27">
        <v>510266913</v>
      </c>
      <c r="Y106" s="26">
        <v>2208</v>
      </c>
      <c r="Z106" s="26">
        <v>2177</v>
      </c>
      <c r="AA106" s="26">
        <v>2222</v>
      </c>
      <c r="AB106" s="26">
        <v>2228</v>
      </c>
    </row>
    <row r="107" spans="1:28" s="23" customFormat="1" ht="12.75" customHeight="1" x14ac:dyDescent="0.2">
      <c r="A107" s="18" t="s">
        <v>23</v>
      </c>
      <c r="B107" s="18">
        <v>624</v>
      </c>
      <c r="C107" s="20" t="s">
        <v>121</v>
      </c>
      <c r="D107" s="21">
        <v>41007</v>
      </c>
      <c r="E107" s="21">
        <v>105646</v>
      </c>
      <c r="F107" s="21">
        <v>106295</v>
      </c>
      <c r="G107" s="21">
        <v>106905</v>
      </c>
      <c r="H107" s="21">
        <v>108035</v>
      </c>
      <c r="I107" s="21">
        <v>108292</v>
      </c>
      <c r="J107" s="21">
        <v>108743</v>
      </c>
      <c r="K107" s="21">
        <v>105095</v>
      </c>
      <c r="L107" s="21">
        <v>105331</v>
      </c>
      <c r="M107" s="21">
        <v>105807</v>
      </c>
      <c r="N107" s="21">
        <v>106388</v>
      </c>
      <c r="O107" s="21">
        <v>106153</v>
      </c>
      <c r="P107" s="21">
        <v>106522</v>
      </c>
      <c r="Q107" s="22">
        <v>2485368016</v>
      </c>
      <c r="R107" s="21">
        <v>106601</v>
      </c>
      <c r="S107" s="22">
        <v>23315</v>
      </c>
      <c r="T107" s="22">
        <v>448</v>
      </c>
      <c r="U107" s="22">
        <v>588617637</v>
      </c>
      <c r="V107" s="22">
        <v>612079201</v>
      </c>
      <c r="W107" s="22">
        <v>634305279</v>
      </c>
      <c r="X107" s="22">
        <v>650365899</v>
      </c>
      <c r="Y107" s="21">
        <v>42835</v>
      </c>
      <c r="Z107" s="21">
        <v>40281</v>
      </c>
      <c r="AA107" s="21">
        <v>40397</v>
      </c>
      <c r="AB107" s="21">
        <v>40515</v>
      </c>
    </row>
    <row r="108" spans="1:28" s="13" customFormat="1" ht="12.75" customHeight="1" x14ac:dyDescent="0.2">
      <c r="A108" s="14">
        <v>71</v>
      </c>
      <c r="B108" s="14" t="s">
        <v>23</v>
      </c>
      <c r="C108" s="15" t="s">
        <v>122</v>
      </c>
      <c r="D108" s="16">
        <v>2762</v>
      </c>
      <c r="E108" s="16">
        <v>46458</v>
      </c>
      <c r="F108" s="16">
        <v>46733</v>
      </c>
      <c r="G108" s="16">
        <v>46800</v>
      </c>
      <c r="H108" s="16">
        <v>49680</v>
      </c>
      <c r="I108" s="16">
        <v>50127</v>
      </c>
      <c r="J108" s="16">
        <v>52352</v>
      </c>
      <c r="K108" s="16">
        <v>54240</v>
      </c>
      <c r="L108" s="16">
        <v>54022</v>
      </c>
      <c r="M108" s="16">
        <v>53547</v>
      </c>
      <c r="N108" s="16">
        <v>48409</v>
      </c>
      <c r="O108" s="16">
        <v>46640</v>
      </c>
      <c r="P108" s="16">
        <v>48669</v>
      </c>
      <c r="Q108" s="17">
        <v>1568445615</v>
      </c>
      <c r="R108" s="16">
        <v>49806</v>
      </c>
      <c r="S108" s="17">
        <v>31491</v>
      </c>
      <c r="T108" s="17">
        <v>606</v>
      </c>
      <c r="U108" s="17">
        <v>303313076</v>
      </c>
      <c r="V108" s="17">
        <v>441417148</v>
      </c>
      <c r="W108" s="17">
        <v>436075856</v>
      </c>
      <c r="X108" s="17">
        <v>387639535</v>
      </c>
      <c r="Y108" s="16">
        <v>2775</v>
      </c>
      <c r="Z108" s="16">
        <v>2725</v>
      </c>
      <c r="AA108" s="16">
        <v>2771</v>
      </c>
      <c r="AB108" s="16">
        <v>2776</v>
      </c>
    </row>
    <row r="109" spans="1:28" s="23" customFormat="1" ht="12.75" customHeight="1" x14ac:dyDescent="0.2">
      <c r="A109" s="18" t="s">
        <v>23</v>
      </c>
      <c r="B109" s="18">
        <v>711</v>
      </c>
      <c r="C109" s="20" t="s">
        <v>123</v>
      </c>
      <c r="D109" s="21">
        <v>721</v>
      </c>
      <c r="E109" s="21">
        <v>8462</v>
      </c>
      <c r="F109" s="21">
        <v>8644</v>
      </c>
      <c r="G109" s="21">
        <v>8823</v>
      </c>
      <c r="H109" s="21">
        <v>10653</v>
      </c>
      <c r="I109" s="21">
        <v>11118</v>
      </c>
      <c r="J109" s="21">
        <v>10995</v>
      </c>
      <c r="K109" s="21">
        <v>11275</v>
      </c>
      <c r="L109" s="21">
        <v>11524</v>
      </c>
      <c r="M109" s="21">
        <v>11804</v>
      </c>
      <c r="N109" s="21">
        <v>10771</v>
      </c>
      <c r="O109" s="21">
        <v>9382</v>
      </c>
      <c r="P109" s="21">
        <v>9587</v>
      </c>
      <c r="Q109" s="22">
        <v>706188238</v>
      </c>
      <c r="R109" s="21">
        <v>10253</v>
      </c>
      <c r="S109" s="22">
        <v>68876</v>
      </c>
      <c r="T109" s="22">
        <v>1325</v>
      </c>
      <c r="U109" s="22">
        <v>104462148</v>
      </c>
      <c r="V109" s="22">
        <v>227528708</v>
      </c>
      <c r="W109" s="22">
        <v>200521885</v>
      </c>
      <c r="X109" s="22">
        <v>173675497</v>
      </c>
      <c r="Y109" s="21">
        <v>736</v>
      </c>
      <c r="Z109" s="21">
        <v>712</v>
      </c>
      <c r="AA109" s="21">
        <v>716</v>
      </c>
      <c r="AB109" s="21">
        <v>720</v>
      </c>
    </row>
    <row r="110" spans="1:28" s="23" customFormat="1" ht="12.75" customHeight="1" x14ac:dyDescent="0.2">
      <c r="A110" s="24" t="s">
        <v>23</v>
      </c>
      <c r="B110" s="24">
        <v>712</v>
      </c>
      <c r="C110" s="81" t="s">
        <v>124</v>
      </c>
      <c r="D110" s="26">
        <v>163</v>
      </c>
      <c r="E110" s="26">
        <v>2761</v>
      </c>
      <c r="F110" s="26">
        <v>2716</v>
      </c>
      <c r="G110" s="26">
        <v>2753</v>
      </c>
      <c r="H110" s="26">
        <v>2856</v>
      </c>
      <c r="I110" s="26">
        <v>2953</v>
      </c>
      <c r="J110" s="26">
        <v>3164</v>
      </c>
      <c r="K110" s="26">
        <v>3304</v>
      </c>
      <c r="L110" s="26">
        <v>3327</v>
      </c>
      <c r="M110" s="26">
        <v>3110</v>
      </c>
      <c r="N110" s="26">
        <v>2972</v>
      </c>
      <c r="O110" s="26">
        <v>2991</v>
      </c>
      <c r="P110" s="26">
        <v>3001</v>
      </c>
      <c r="Q110" s="27">
        <v>103650454</v>
      </c>
      <c r="R110" s="26">
        <v>2992</v>
      </c>
      <c r="S110" s="27">
        <v>34643</v>
      </c>
      <c r="T110" s="27">
        <v>666</v>
      </c>
      <c r="U110" s="27">
        <v>23380325</v>
      </c>
      <c r="V110" s="27">
        <v>25330844</v>
      </c>
      <c r="W110" s="27">
        <v>29401088</v>
      </c>
      <c r="X110" s="27">
        <v>25538197</v>
      </c>
      <c r="Y110" s="26">
        <v>163</v>
      </c>
      <c r="Z110" s="26">
        <v>163</v>
      </c>
      <c r="AA110" s="26">
        <v>163</v>
      </c>
      <c r="AB110" s="26">
        <v>164</v>
      </c>
    </row>
    <row r="111" spans="1:28" s="23" customFormat="1" ht="12.75" customHeight="1" x14ac:dyDescent="0.2">
      <c r="A111" s="18" t="s">
        <v>23</v>
      </c>
      <c r="B111" s="18">
        <v>713</v>
      </c>
      <c r="C111" s="20" t="s">
        <v>125</v>
      </c>
      <c r="D111" s="21">
        <v>1878</v>
      </c>
      <c r="E111" s="21">
        <v>35235</v>
      </c>
      <c r="F111" s="21">
        <v>35373</v>
      </c>
      <c r="G111" s="21">
        <v>35224</v>
      </c>
      <c r="H111" s="21">
        <v>36171</v>
      </c>
      <c r="I111" s="21">
        <v>36056</v>
      </c>
      <c r="J111" s="21">
        <v>38193</v>
      </c>
      <c r="K111" s="21">
        <v>39661</v>
      </c>
      <c r="L111" s="21">
        <v>39171</v>
      </c>
      <c r="M111" s="21">
        <v>38633</v>
      </c>
      <c r="N111" s="21">
        <v>34666</v>
      </c>
      <c r="O111" s="21">
        <v>34267</v>
      </c>
      <c r="P111" s="21">
        <v>36081</v>
      </c>
      <c r="Q111" s="22">
        <v>758606923</v>
      </c>
      <c r="R111" s="21">
        <v>36561</v>
      </c>
      <c r="S111" s="22">
        <v>20749</v>
      </c>
      <c r="T111" s="22">
        <v>399</v>
      </c>
      <c r="U111" s="22">
        <v>175470603</v>
      </c>
      <c r="V111" s="22">
        <v>188557596</v>
      </c>
      <c r="W111" s="22">
        <v>206152883</v>
      </c>
      <c r="X111" s="22">
        <v>188425841</v>
      </c>
      <c r="Y111" s="21">
        <v>1876</v>
      </c>
      <c r="Z111" s="21">
        <v>1850</v>
      </c>
      <c r="AA111" s="21">
        <v>1892</v>
      </c>
      <c r="AB111" s="21">
        <v>1892</v>
      </c>
    </row>
    <row r="112" spans="1:28" s="13" customFormat="1" ht="12.75" customHeight="1" x14ac:dyDescent="0.2">
      <c r="A112" s="14">
        <v>72</v>
      </c>
      <c r="B112" s="14" t="s">
        <v>23</v>
      </c>
      <c r="C112" s="15" t="s">
        <v>126</v>
      </c>
      <c r="D112" s="16">
        <v>14050</v>
      </c>
      <c r="E112" s="16">
        <v>252519</v>
      </c>
      <c r="F112" s="16">
        <v>255126</v>
      </c>
      <c r="G112" s="16">
        <v>259012</v>
      </c>
      <c r="H112" s="16">
        <v>265530</v>
      </c>
      <c r="I112" s="16">
        <v>270859</v>
      </c>
      <c r="J112" s="16">
        <v>275358</v>
      </c>
      <c r="K112" s="16">
        <v>276947</v>
      </c>
      <c r="L112" s="16">
        <v>278789</v>
      </c>
      <c r="M112" s="16">
        <v>277934</v>
      </c>
      <c r="N112" s="16">
        <v>270330</v>
      </c>
      <c r="O112" s="16">
        <v>268207</v>
      </c>
      <c r="P112" s="16">
        <v>268142</v>
      </c>
      <c r="Q112" s="17">
        <v>5711812866</v>
      </c>
      <c r="R112" s="16">
        <v>268229</v>
      </c>
      <c r="S112" s="17">
        <v>21295</v>
      </c>
      <c r="T112" s="17">
        <v>410</v>
      </c>
      <c r="U112" s="17">
        <v>1301187082</v>
      </c>
      <c r="V112" s="17">
        <v>1410661276</v>
      </c>
      <c r="W112" s="17">
        <v>1543226779</v>
      </c>
      <c r="X112" s="17">
        <v>1456737729</v>
      </c>
      <c r="Y112" s="16">
        <v>13931</v>
      </c>
      <c r="Z112" s="16">
        <v>13901</v>
      </c>
      <c r="AA112" s="16">
        <v>14171</v>
      </c>
      <c r="AB112" s="16">
        <v>14199</v>
      </c>
    </row>
    <row r="113" spans="1:28" s="23" customFormat="1" ht="12.75" customHeight="1" x14ac:dyDescent="0.2">
      <c r="A113" s="24" t="s">
        <v>23</v>
      </c>
      <c r="B113" s="24">
        <v>721</v>
      </c>
      <c r="C113" s="81" t="s">
        <v>127</v>
      </c>
      <c r="D113" s="26">
        <v>1495</v>
      </c>
      <c r="E113" s="26">
        <v>30650</v>
      </c>
      <c r="F113" s="26">
        <v>31104</v>
      </c>
      <c r="G113" s="26">
        <v>31874</v>
      </c>
      <c r="H113" s="26">
        <v>32959</v>
      </c>
      <c r="I113" s="26">
        <v>34374</v>
      </c>
      <c r="J113" s="26">
        <v>36001</v>
      </c>
      <c r="K113" s="26">
        <v>37213</v>
      </c>
      <c r="L113" s="26">
        <v>37160</v>
      </c>
      <c r="M113" s="26">
        <v>35735</v>
      </c>
      <c r="N113" s="26">
        <v>33811</v>
      </c>
      <c r="O113" s="26">
        <v>32812</v>
      </c>
      <c r="P113" s="26">
        <v>32395</v>
      </c>
      <c r="Q113" s="27">
        <v>927037332</v>
      </c>
      <c r="R113" s="26">
        <v>33841</v>
      </c>
      <c r="S113" s="27">
        <v>27394</v>
      </c>
      <c r="T113" s="27">
        <v>527</v>
      </c>
      <c r="U113" s="27">
        <v>209910980</v>
      </c>
      <c r="V113" s="27">
        <v>227493316</v>
      </c>
      <c r="W113" s="27">
        <v>258364202</v>
      </c>
      <c r="X113" s="27">
        <v>231268834</v>
      </c>
      <c r="Y113" s="26">
        <v>1484</v>
      </c>
      <c r="Z113" s="26">
        <v>1485</v>
      </c>
      <c r="AA113" s="26">
        <v>1505</v>
      </c>
      <c r="AB113" s="26">
        <v>1505</v>
      </c>
    </row>
    <row r="114" spans="1:28" s="23" customFormat="1" ht="12.75" customHeight="1" x14ac:dyDescent="0.2">
      <c r="A114" s="18" t="s">
        <v>23</v>
      </c>
      <c r="B114" s="18">
        <v>722</v>
      </c>
      <c r="C114" s="20" t="s">
        <v>128</v>
      </c>
      <c r="D114" s="21">
        <v>12556</v>
      </c>
      <c r="E114" s="21">
        <v>221869</v>
      </c>
      <c r="F114" s="21">
        <v>224022</v>
      </c>
      <c r="G114" s="21">
        <v>227138</v>
      </c>
      <c r="H114" s="21">
        <v>232571</v>
      </c>
      <c r="I114" s="21">
        <v>236485</v>
      </c>
      <c r="J114" s="21">
        <v>239357</v>
      </c>
      <c r="K114" s="21">
        <v>239734</v>
      </c>
      <c r="L114" s="21">
        <v>241629</v>
      </c>
      <c r="M114" s="21">
        <v>242199</v>
      </c>
      <c r="N114" s="21">
        <v>236519</v>
      </c>
      <c r="O114" s="21">
        <v>235395</v>
      </c>
      <c r="P114" s="21">
        <v>235747</v>
      </c>
      <c r="Q114" s="22">
        <v>4784775534</v>
      </c>
      <c r="R114" s="21">
        <v>234389</v>
      </c>
      <c r="S114" s="22">
        <v>20414</v>
      </c>
      <c r="T114" s="22">
        <v>393</v>
      </c>
      <c r="U114" s="22">
        <v>1091276102</v>
      </c>
      <c r="V114" s="22">
        <v>1183167960</v>
      </c>
      <c r="W114" s="22">
        <v>1284862577</v>
      </c>
      <c r="X114" s="22">
        <v>1225468895</v>
      </c>
      <c r="Y114" s="21">
        <v>12447</v>
      </c>
      <c r="Z114" s="21">
        <v>12416</v>
      </c>
      <c r="AA114" s="21">
        <v>12666</v>
      </c>
      <c r="AB114" s="21">
        <v>12694</v>
      </c>
    </row>
    <row r="115" spans="1:28" s="13" customFormat="1" ht="12.75" customHeight="1" x14ac:dyDescent="0.2">
      <c r="A115" s="14">
        <v>81</v>
      </c>
      <c r="B115" s="14" t="s">
        <v>23</v>
      </c>
      <c r="C115" s="15" t="s">
        <v>129</v>
      </c>
      <c r="D115" s="16">
        <v>18167</v>
      </c>
      <c r="E115" s="16">
        <v>91014</v>
      </c>
      <c r="F115" s="16">
        <v>91929</v>
      </c>
      <c r="G115" s="16">
        <v>93077</v>
      </c>
      <c r="H115" s="16">
        <v>94469</v>
      </c>
      <c r="I115" s="16">
        <v>95812</v>
      </c>
      <c r="J115" s="16">
        <v>96954</v>
      </c>
      <c r="K115" s="16">
        <v>96742</v>
      </c>
      <c r="L115" s="16">
        <v>97135</v>
      </c>
      <c r="M115" s="16">
        <v>95898</v>
      </c>
      <c r="N115" s="16">
        <v>95150</v>
      </c>
      <c r="O115" s="16">
        <v>95319</v>
      </c>
      <c r="P115" s="16">
        <v>95562</v>
      </c>
      <c r="Q115" s="17">
        <v>3576440090</v>
      </c>
      <c r="R115" s="16">
        <v>94922</v>
      </c>
      <c r="S115" s="17">
        <v>37678</v>
      </c>
      <c r="T115" s="17">
        <v>725</v>
      </c>
      <c r="U115" s="17">
        <v>840645948</v>
      </c>
      <c r="V115" s="17">
        <v>884903143</v>
      </c>
      <c r="W115" s="17">
        <v>945977366</v>
      </c>
      <c r="X115" s="17">
        <v>904913633</v>
      </c>
      <c r="Y115" s="16">
        <v>18052</v>
      </c>
      <c r="Z115" s="16">
        <v>17931</v>
      </c>
      <c r="AA115" s="16">
        <v>18331</v>
      </c>
      <c r="AB115" s="16">
        <v>18355</v>
      </c>
    </row>
    <row r="116" spans="1:28" s="23" customFormat="1" ht="12.75" customHeight="1" x14ac:dyDescent="0.2">
      <c r="A116" s="24" t="s">
        <v>23</v>
      </c>
      <c r="B116" s="24">
        <v>811</v>
      </c>
      <c r="C116" s="81" t="s">
        <v>130</v>
      </c>
      <c r="D116" s="26">
        <v>4254</v>
      </c>
      <c r="E116" s="26">
        <v>25324</v>
      </c>
      <c r="F116" s="26">
        <v>25519</v>
      </c>
      <c r="G116" s="26">
        <v>25919</v>
      </c>
      <c r="H116" s="26">
        <v>26299</v>
      </c>
      <c r="I116" s="26">
        <v>26384</v>
      </c>
      <c r="J116" s="26">
        <v>26444</v>
      </c>
      <c r="K116" s="26">
        <v>26379</v>
      </c>
      <c r="L116" s="26">
        <v>26423</v>
      </c>
      <c r="M116" s="26">
        <v>26329</v>
      </c>
      <c r="N116" s="26">
        <v>25999</v>
      </c>
      <c r="O116" s="26">
        <v>25837</v>
      </c>
      <c r="P116" s="26">
        <v>25839</v>
      </c>
      <c r="Q116" s="27">
        <v>1135666635</v>
      </c>
      <c r="R116" s="26">
        <v>26058</v>
      </c>
      <c r="S116" s="27">
        <v>43582</v>
      </c>
      <c r="T116" s="27">
        <v>838</v>
      </c>
      <c r="U116" s="27">
        <v>265262311</v>
      </c>
      <c r="V116" s="27">
        <v>287484600</v>
      </c>
      <c r="W116" s="27">
        <v>293357220</v>
      </c>
      <c r="X116" s="27">
        <v>289562504</v>
      </c>
      <c r="Y116" s="26">
        <v>4254</v>
      </c>
      <c r="Z116" s="26">
        <v>4232</v>
      </c>
      <c r="AA116" s="26">
        <v>4274</v>
      </c>
      <c r="AB116" s="26">
        <v>4257</v>
      </c>
    </row>
    <row r="117" spans="1:28" s="23" customFormat="1" ht="12.75" customHeight="1" x14ac:dyDescent="0.2">
      <c r="A117" s="18" t="s">
        <v>23</v>
      </c>
      <c r="B117" s="18">
        <v>812</v>
      </c>
      <c r="C117" s="20" t="s">
        <v>131</v>
      </c>
      <c r="D117" s="21">
        <v>4368</v>
      </c>
      <c r="E117" s="21">
        <v>31084</v>
      </c>
      <c r="F117" s="21">
        <v>31231</v>
      </c>
      <c r="G117" s="21">
        <v>31520</v>
      </c>
      <c r="H117" s="21">
        <v>32144</v>
      </c>
      <c r="I117" s="21">
        <v>32566</v>
      </c>
      <c r="J117" s="21">
        <v>32750</v>
      </c>
      <c r="K117" s="21">
        <v>32360</v>
      </c>
      <c r="L117" s="21">
        <v>32506</v>
      </c>
      <c r="M117" s="21">
        <v>32635</v>
      </c>
      <c r="N117" s="21">
        <v>32656</v>
      </c>
      <c r="O117" s="21">
        <v>32766</v>
      </c>
      <c r="P117" s="21">
        <v>32698</v>
      </c>
      <c r="Q117" s="22">
        <v>920880268</v>
      </c>
      <c r="R117" s="21">
        <v>32243</v>
      </c>
      <c r="S117" s="22">
        <v>28561</v>
      </c>
      <c r="T117" s="22">
        <v>549</v>
      </c>
      <c r="U117" s="22">
        <v>211993673</v>
      </c>
      <c r="V117" s="22">
        <v>219043611</v>
      </c>
      <c r="W117" s="22">
        <v>261232395</v>
      </c>
      <c r="X117" s="22">
        <v>228610589</v>
      </c>
      <c r="Y117" s="21">
        <v>4345</v>
      </c>
      <c r="Z117" s="21">
        <v>4326</v>
      </c>
      <c r="AA117" s="21">
        <v>4412</v>
      </c>
      <c r="AB117" s="21">
        <v>4387</v>
      </c>
    </row>
    <row r="118" spans="1:28" s="23" customFormat="1" ht="12.75" customHeight="1" x14ac:dyDescent="0.2">
      <c r="A118" s="24" t="s">
        <v>23</v>
      </c>
      <c r="B118" s="24">
        <v>813</v>
      </c>
      <c r="C118" s="81" t="s">
        <v>132</v>
      </c>
      <c r="D118" s="26">
        <v>3363</v>
      </c>
      <c r="E118" s="26">
        <v>27912</v>
      </c>
      <c r="F118" s="26">
        <v>28334</v>
      </c>
      <c r="G118" s="26">
        <v>28706</v>
      </c>
      <c r="H118" s="26">
        <v>29221</v>
      </c>
      <c r="I118" s="26">
        <v>29928</v>
      </c>
      <c r="J118" s="26">
        <v>30727</v>
      </c>
      <c r="K118" s="26">
        <v>31039</v>
      </c>
      <c r="L118" s="26">
        <v>31140</v>
      </c>
      <c r="M118" s="26">
        <v>29628</v>
      </c>
      <c r="N118" s="26">
        <v>29277</v>
      </c>
      <c r="O118" s="26">
        <v>29430</v>
      </c>
      <c r="P118" s="26">
        <v>29645</v>
      </c>
      <c r="Q118" s="27">
        <v>1297050691</v>
      </c>
      <c r="R118" s="26">
        <v>29582</v>
      </c>
      <c r="S118" s="27">
        <v>43846</v>
      </c>
      <c r="T118" s="27">
        <v>843</v>
      </c>
      <c r="U118" s="27">
        <v>310945752</v>
      </c>
      <c r="V118" s="27">
        <v>314608445</v>
      </c>
      <c r="W118" s="27">
        <v>337214020</v>
      </c>
      <c r="X118" s="27">
        <v>334282474</v>
      </c>
      <c r="Y118" s="26">
        <v>3337</v>
      </c>
      <c r="Z118" s="26">
        <v>3347</v>
      </c>
      <c r="AA118" s="26">
        <v>3380</v>
      </c>
      <c r="AB118" s="26">
        <v>3389</v>
      </c>
    </row>
    <row r="119" spans="1:28" s="23" customFormat="1" ht="12.75" customHeight="1" x14ac:dyDescent="0.2">
      <c r="A119" s="18" t="s">
        <v>23</v>
      </c>
      <c r="B119" s="18">
        <v>814</v>
      </c>
      <c r="C119" s="20" t="s">
        <v>133</v>
      </c>
      <c r="D119" s="21">
        <v>6182</v>
      </c>
      <c r="E119" s="21">
        <v>6694</v>
      </c>
      <c r="F119" s="21">
        <v>6845</v>
      </c>
      <c r="G119" s="21">
        <v>6932</v>
      </c>
      <c r="H119" s="21">
        <v>6805</v>
      </c>
      <c r="I119" s="21">
        <v>6934</v>
      </c>
      <c r="J119" s="21">
        <v>7033</v>
      </c>
      <c r="K119" s="21">
        <v>6964</v>
      </c>
      <c r="L119" s="21">
        <v>7066</v>
      </c>
      <c r="M119" s="21">
        <v>7306</v>
      </c>
      <c r="N119" s="21">
        <v>7218</v>
      </c>
      <c r="O119" s="21">
        <v>7286</v>
      </c>
      <c r="P119" s="21">
        <v>7380</v>
      </c>
      <c r="Q119" s="22">
        <v>222842496</v>
      </c>
      <c r="R119" s="21">
        <v>7039</v>
      </c>
      <c r="S119" s="22">
        <v>31658</v>
      </c>
      <c r="T119" s="22">
        <v>609</v>
      </c>
      <c r="U119" s="22">
        <v>52444212</v>
      </c>
      <c r="V119" s="22">
        <v>63766487</v>
      </c>
      <c r="W119" s="22">
        <v>54173731</v>
      </c>
      <c r="X119" s="22">
        <v>52458066</v>
      </c>
      <c r="Y119" s="21">
        <v>6116</v>
      </c>
      <c r="Z119" s="21">
        <v>6026</v>
      </c>
      <c r="AA119" s="21">
        <v>6265</v>
      </c>
      <c r="AB119" s="21">
        <v>6322</v>
      </c>
    </row>
    <row r="120" spans="1:28" s="13" customFormat="1" ht="12.75" customHeight="1" x14ac:dyDescent="0.2">
      <c r="A120" s="14" t="s">
        <v>24</v>
      </c>
      <c r="B120" s="14" t="s">
        <v>23</v>
      </c>
      <c r="C120" s="15" t="s">
        <v>134</v>
      </c>
      <c r="D120" s="16">
        <v>2121</v>
      </c>
      <c r="E120" s="16">
        <v>538427</v>
      </c>
      <c r="F120" s="16">
        <v>543481</v>
      </c>
      <c r="G120" s="16">
        <v>545622</v>
      </c>
      <c r="H120" s="16">
        <v>548599</v>
      </c>
      <c r="I120" s="16">
        <v>551850</v>
      </c>
      <c r="J120" s="16">
        <v>553851</v>
      </c>
      <c r="K120" s="16">
        <v>542237</v>
      </c>
      <c r="L120" s="16">
        <v>526349</v>
      </c>
      <c r="M120" s="16">
        <v>537751</v>
      </c>
      <c r="N120" s="16">
        <v>552230</v>
      </c>
      <c r="O120" s="16">
        <v>556026</v>
      </c>
      <c r="P120" s="16">
        <v>552151</v>
      </c>
      <c r="Q120" s="17">
        <v>32157914107</v>
      </c>
      <c r="R120" s="16">
        <v>545714</v>
      </c>
      <c r="S120" s="17">
        <v>58928</v>
      </c>
      <c r="T120" s="17">
        <v>1133</v>
      </c>
      <c r="U120" s="17">
        <v>7725156184</v>
      </c>
      <c r="V120" s="17">
        <v>7910779674</v>
      </c>
      <c r="W120" s="17">
        <v>8253110661</v>
      </c>
      <c r="X120" s="17">
        <v>8268867588</v>
      </c>
      <c r="Y120" s="16">
        <v>2128</v>
      </c>
      <c r="Z120" s="16">
        <v>2119</v>
      </c>
      <c r="AA120" s="16">
        <v>2119</v>
      </c>
      <c r="AB120" s="16">
        <v>2119</v>
      </c>
    </row>
    <row r="121" spans="1:28" s="23" customFormat="1" ht="12.75" customHeight="1" x14ac:dyDescent="0.2">
      <c r="A121" s="18" t="s">
        <v>23</v>
      </c>
      <c r="B121" s="18">
        <v>100</v>
      </c>
      <c r="C121" s="20" t="s">
        <v>135</v>
      </c>
      <c r="D121" s="21">
        <v>140</v>
      </c>
      <c r="E121" s="21">
        <v>73152</v>
      </c>
      <c r="F121" s="21">
        <v>73312</v>
      </c>
      <c r="G121" s="21">
        <v>73494</v>
      </c>
      <c r="H121" s="21">
        <v>73849</v>
      </c>
      <c r="I121" s="21">
        <v>74378</v>
      </c>
      <c r="J121" s="21">
        <v>75290</v>
      </c>
      <c r="K121" s="21">
        <v>75500</v>
      </c>
      <c r="L121" s="21">
        <v>75469</v>
      </c>
      <c r="M121" s="21">
        <v>75325</v>
      </c>
      <c r="N121" s="21">
        <v>74874</v>
      </c>
      <c r="O121" s="21">
        <v>74700</v>
      </c>
      <c r="P121" s="21">
        <v>75207</v>
      </c>
      <c r="Q121" s="22">
        <v>5658613275</v>
      </c>
      <c r="R121" s="21">
        <v>74546</v>
      </c>
      <c r="S121" s="22">
        <v>75908</v>
      </c>
      <c r="T121" s="22">
        <v>1460</v>
      </c>
      <c r="U121" s="22">
        <v>1373439382</v>
      </c>
      <c r="V121" s="22">
        <v>1310738703</v>
      </c>
      <c r="W121" s="22">
        <v>1528340762</v>
      </c>
      <c r="X121" s="22">
        <v>1446094428</v>
      </c>
      <c r="Y121" s="21">
        <v>139</v>
      </c>
      <c r="Z121" s="21">
        <v>139</v>
      </c>
      <c r="AA121" s="21">
        <v>140</v>
      </c>
      <c r="AB121" s="21">
        <v>141</v>
      </c>
    </row>
    <row r="122" spans="1:28" s="23" customFormat="1" ht="12.75" customHeight="1" x14ac:dyDescent="0.2">
      <c r="A122" s="24" t="s">
        <v>23</v>
      </c>
      <c r="B122" s="24">
        <v>200</v>
      </c>
      <c r="C122" s="81" t="s">
        <v>136</v>
      </c>
      <c r="D122" s="26">
        <v>184</v>
      </c>
      <c r="E122" s="26">
        <v>132106</v>
      </c>
      <c r="F122" s="26">
        <v>133718</v>
      </c>
      <c r="G122" s="26">
        <v>133766</v>
      </c>
      <c r="H122" s="26">
        <v>133863</v>
      </c>
      <c r="I122" s="26">
        <v>134743</v>
      </c>
      <c r="J122" s="26">
        <v>134657</v>
      </c>
      <c r="K122" s="26">
        <v>128960</v>
      </c>
      <c r="L122" s="26">
        <v>127244</v>
      </c>
      <c r="M122" s="26">
        <v>133538</v>
      </c>
      <c r="N122" s="26">
        <v>135089</v>
      </c>
      <c r="O122" s="26">
        <v>135078</v>
      </c>
      <c r="P122" s="26">
        <v>132456</v>
      </c>
      <c r="Q122" s="27">
        <v>7966972269</v>
      </c>
      <c r="R122" s="26">
        <v>132935</v>
      </c>
      <c r="S122" s="27">
        <v>59931</v>
      </c>
      <c r="T122" s="27">
        <v>1153</v>
      </c>
      <c r="U122" s="27">
        <v>1976301545</v>
      </c>
      <c r="V122" s="27">
        <v>1986683350</v>
      </c>
      <c r="W122" s="27">
        <v>1936984294</v>
      </c>
      <c r="X122" s="27">
        <v>2067003080</v>
      </c>
      <c r="Y122" s="26">
        <v>185</v>
      </c>
      <c r="Z122" s="26">
        <v>185</v>
      </c>
      <c r="AA122" s="26">
        <v>184</v>
      </c>
      <c r="AB122" s="26">
        <v>184</v>
      </c>
    </row>
    <row r="123" spans="1:28" s="23" customFormat="1" ht="12.75" customHeight="1" x14ac:dyDescent="0.2">
      <c r="A123" s="18" t="s">
        <v>23</v>
      </c>
      <c r="B123" s="18">
        <v>300</v>
      </c>
      <c r="C123" s="20" t="s">
        <v>137</v>
      </c>
      <c r="D123" s="21">
        <v>1797</v>
      </c>
      <c r="E123" s="21">
        <v>333169</v>
      </c>
      <c r="F123" s="21">
        <v>336451</v>
      </c>
      <c r="G123" s="21">
        <v>338362</v>
      </c>
      <c r="H123" s="21">
        <v>340887</v>
      </c>
      <c r="I123" s="21">
        <v>342729</v>
      </c>
      <c r="J123" s="21">
        <v>343904</v>
      </c>
      <c r="K123" s="21">
        <v>337777</v>
      </c>
      <c r="L123" s="21">
        <v>323636</v>
      </c>
      <c r="M123" s="21">
        <v>328888</v>
      </c>
      <c r="N123" s="21">
        <v>342267</v>
      </c>
      <c r="O123" s="21">
        <v>346248</v>
      </c>
      <c r="P123" s="21">
        <v>344488</v>
      </c>
      <c r="Q123" s="22">
        <v>18532328563</v>
      </c>
      <c r="R123" s="21">
        <v>338234</v>
      </c>
      <c r="S123" s="22">
        <v>54791</v>
      </c>
      <c r="T123" s="22">
        <v>1054</v>
      </c>
      <c r="U123" s="22">
        <v>4375415257</v>
      </c>
      <c r="V123" s="22">
        <v>4613357621</v>
      </c>
      <c r="W123" s="22">
        <v>4787785605</v>
      </c>
      <c r="X123" s="22">
        <v>4755770080</v>
      </c>
      <c r="Y123" s="21">
        <v>1804</v>
      </c>
      <c r="Z123" s="21">
        <v>1795</v>
      </c>
      <c r="AA123" s="21">
        <v>1795</v>
      </c>
      <c r="AB123" s="21">
        <v>1794</v>
      </c>
    </row>
    <row r="124" spans="1:28" ht="12.75" customHeight="1" x14ac:dyDescent="0.2">
      <c r="A124" s="4" t="s">
        <v>23</v>
      </c>
      <c r="B124" s="5" t="s">
        <v>23</v>
      </c>
      <c r="C124" s="1" t="s">
        <v>23</v>
      </c>
    </row>
    <row r="125" spans="1:28" ht="12.75" customHeight="1" x14ac:dyDescent="0.2">
      <c r="A125" s="116" t="s">
        <v>25</v>
      </c>
      <c r="B125" s="116"/>
      <c r="C125" s="116"/>
      <c r="D125" s="116"/>
      <c r="E125" s="116"/>
    </row>
    <row r="126" spans="1:28" ht="12.75" customHeight="1" x14ac:dyDescent="0.2">
      <c r="A126" s="1"/>
      <c r="B126" s="1"/>
    </row>
    <row r="127" spans="1:28" ht="12.75" customHeight="1" x14ac:dyDescent="0.2">
      <c r="A127" s="119" t="s">
        <v>229</v>
      </c>
      <c r="B127" s="119"/>
    </row>
  </sheetData>
  <mergeCells count="7">
    <mergeCell ref="M1:N1"/>
    <mergeCell ref="A127:B127"/>
    <mergeCell ref="A125:E125"/>
    <mergeCell ref="A1:C1"/>
    <mergeCell ref="A2:C2"/>
    <mergeCell ref="A3:C3"/>
    <mergeCell ref="A4:D4"/>
  </mergeCells>
  <conditionalFormatting sqref="A8">
    <cfRule type="expression" dxfId="5" priority="1">
      <formula>MOD(ROW(),2)=0</formula>
    </cfRule>
  </conditionalFormatting>
  <hyperlinks>
    <hyperlink ref="M1" location="Index!A1" display="Back to Index"/>
    <hyperlink ref="A127:B127" location="'Statewide 3 digit NAICS'!A1" display="Back to top"/>
  </hyperlinks>
  <pageMargins left="0.25" right="0.25" top="0.75" bottom="0.75" header="0.3" footer="0.3"/>
  <pageSetup paperSize="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158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1929</v>
      </c>
      <c r="E6" s="11">
        <v>14991</v>
      </c>
      <c r="F6" s="11">
        <v>15139</v>
      </c>
      <c r="G6" s="11">
        <v>15423</v>
      </c>
      <c r="H6" s="11">
        <v>15661</v>
      </c>
      <c r="I6" s="11">
        <v>15795</v>
      </c>
      <c r="J6" s="11">
        <v>15971</v>
      </c>
      <c r="K6" s="11">
        <v>16065</v>
      </c>
      <c r="L6" s="11">
        <v>16166</v>
      </c>
      <c r="M6" s="11">
        <v>16115</v>
      </c>
      <c r="N6" s="11">
        <v>15979</v>
      </c>
      <c r="O6" s="11">
        <v>16135</v>
      </c>
      <c r="P6" s="11">
        <v>16075</v>
      </c>
      <c r="Q6" s="12">
        <v>589027499</v>
      </c>
      <c r="R6" s="11">
        <v>15793</v>
      </c>
      <c r="S6" s="12">
        <v>37297</v>
      </c>
      <c r="T6" s="12">
        <v>717</v>
      </c>
      <c r="U6" s="12">
        <v>135555844</v>
      </c>
      <c r="V6" s="12">
        <v>144075099</v>
      </c>
      <c r="W6" s="12">
        <v>154011219</v>
      </c>
      <c r="X6" s="12">
        <v>155385337</v>
      </c>
      <c r="Y6" s="11">
        <v>1912</v>
      </c>
      <c r="Z6" s="11">
        <v>1909</v>
      </c>
      <c r="AA6" s="11">
        <v>1942</v>
      </c>
      <c r="AB6" s="11">
        <v>1952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43</v>
      </c>
      <c r="E7" s="75">
        <v>154</v>
      </c>
      <c r="F7" s="75">
        <v>153</v>
      </c>
      <c r="G7" s="75">
        <v>168</v>
      </c>
      <c r="H7" s="75">
        <v>169</v>
      </c>
      <c r="I7" s="75">
        <v>185</v>
      </c>
      <c r="J7" s="75">
        <v>203</v>
      </c>
      <c r="K7" s="75">
        <v>257</v>
      </c>
      <c r="L7" s="75">
        <v>249</v>
      </c>
      <c r="M7" s="75">
        <v>213</v>
      </c>
      <c r="N7" s="75">
        <v>204</v>
      </c>
      <c r="O7" s="75">
        <v>204</v>
      </c>
      <c r="P7" s="75">
        <v>209</v>
      </c>
      <c r="Q7" s="76">
        <v>5358625</v>
      </c>
      <c r="R7" s="75">
        <v>197</v>
      </c>
      <c r="S7" s="76">
        <v>27201</v>
      </c>
      <c r="T7" s="76">
        <v>523</v>
      </c>
      <c r="U7" s="76">
        <v>1090976</v>
      </c>
      <c r="V7" s="76">
        <v>1277644</v>
      </c>
      <c r="W7" s="76">
        <v>1652344</v>
      </c>
      <c r="X7" s="76">
        <v>1337661</v>
      </c>
      <c r="Y7" s="75">
        <v>41</v>
      </c>
      <c r="Z7" s="75">
        <v>43</v>
      </c>
      <c r="AA7" s="75">
        <v>44</v>
      </c>
      <c r="AB7" s="75">
        <v>43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24</v>
      </c>
      <c r="E8" s="26">
        <v>51</v>
      </c>
      <c r="F8" s="26">
        <v>55</v>
      </c>
      <c r="G8" s="26">
        <v>59</v>
      </c>
      <c r="H8" s="26">
        <v>51</v>
      </c>
      <c r="I8" s="26">
        <v>58</v>
      </c>
      <c r="J8" s="26">
        <v>78</v>
      </c>
      <c r="K8" s="26">
        <v>127</v>
      </c>
      <c r="L8" s="26">
        <v>124</v>
      </c>
      <c r="M8" s="26">
        <v>85</v>
      </c>
      <c r="N8" s="26">
        <v>84</v>
      </c>
      <c r="O8" s="26">
        <v>88</v>
      </c>
      <c r="P8" s="26">
        <v>90</v>
      </c>
      <c r="Q8" s="27">
        <v>1242047</v>
      </c>
      <c r="R8" s="26">
        <v>79</v>
      </c>
      <c r="S8" s="27">
        <v>15722</v>
      </c>
      <c r="T8" s="27">
        <v>302</v>
      </c>
      <c r="U8" s="27">
        <v>211620</v>
      </c>
      <c r="V8" s="27">
        <v>275847</v>
      </c>
      <c r="W8" s="27">
        <v>477784</v>
      </c>
      <c r="X8" s="27">
        <v>276796</v>
      </c>
      <c r="Y8" s="26">
        <v>23</v>
      </c>
      <c r="Z8" s="26">
        <v>25</v>
      </c>
      <c r="AA8" s="26">
        <v>25</v>
      </c>
      <c r="AB8" s="26">
        <v>25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12</v>
      </c>
      <c r="E9" s="21">
        <v>95</v>
      </c>
      <c r="F9" s="21">
        <v>90</v>
      </c>
      <c r="G9" s="21">
        <v>99</v>
      </c>
      <c r="H9" s="21">
        <v>108</v>
      </c>
      <c r="I9" s="21">
        <v>113</v>
      </c>
      <c r="J9" s="21">
        <v>110</v>
      </c>
      <c r="K9" s="21">
        <v>115</v>
      </c>
      <c r="L9" s="21">
        <v>110</v>
      </c>
      <c r="M9" s="21">
        <v>116</v>
      </c>
      <c r="N9" s="21">
        <v>114</v>
      </c>
      <c r="O9" s="21">
        <v>109</v>
      </c>
      <c r="P9" s="21">
        <v>112</v>
      </c>
      <c r="Q9" s="22">
        <v>3873647</v>
      </c>
      <c r="R9" s="21">
        <v>108</v>
      </c>
      <c r="S9" s="22">
        <v>35867</v>
      </c>
      <c r="T9" s="22">
        <v>690</v>
      </c>
      <c r="U9" s="22">
        <v>857842</v>
      </c>
      <c r="V9" s="22">
        <v>955491</v>
      </c>
      <c r="W9" s="22">
        <v>1021357</v>
      </c>
      <c r="X9" s="22">
        <v>1038957</v>
      </c>
      <c r="Y9" s="21">
        <v>13</v>
      </c>
      <c r="Z9" s="21">
        <v>11</v>
      </c>
      <c r="AA9" s="21">
        <v>12</v>
      </c>
      <c r="AB9" s="21">
        <v>11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6</v>
      </c>
      <c r="E13" s="21">
        <v>8</v>
      </c>
      <c r="F13" s="21">
        <v>8</v>
      </c>
      <c r="G13" s="21">
        <v>10</v>
      </c>
      <c r="H13" s="21">
        <v>10</v>
      </c>
      <c r="I13" s="21">
        <v>14</v>
      </c>
      <c r="J13" s="21">
        <v>15</v>
      </c>
      <c r="K13" s="21">
        <v>15</v>
      </c>
      <c r="L13" s="21">
        <v>15</v>
      </c>
      <c r="M13" s="21">
        <v>12</v>
      </c>
      <c r="N13" s="21">
        <v>6</v>
      </c>
      <c r="O13" s="21">
        <v>7</v>
      </c>
      <c r="P13" s="21">
        <v>7</v>
      </c>
      <c r="Q13" s="22">
        <v>242931</v>
      </c>
      <c r="R13" s="21">
        <v>11</v>
      </c>
      <c r="S13" s="22">
        <v>22085</v>
      </c>
      <c r="T13" s="22">
        <v>425</v>
      </c>
      <c r="U13" s="22">
        <v>21514</v>
      </c>
      <c r="V13" s="22">
        <v>46306</v>
      </c>
      <c r="W13" s="22">
        <v>153203</v>
      </c>
      <c r="X13" s="22">
        <v>21908</v>
      </c>
      <c r="Y13" s="21">
        <v>5</v>
      </c>
      <c r="Z13" s="21">
        <v>7</v>
      </c>
      <c r="AA13" s="21">
        <v>7</v>
      </c>
      <c r="AB13" s="21">
        <v>7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12</v>
      </c>
      <c r="E19" s="75">
        <v>57</v>
      </c>
      <c r="F19" s="75">
        <v>60</v>
      </c>
      <c r="G19" s="75">
        <v>57</v>
      </c>
      <c r="H19" s="75">
        <v>60</v>
      </c>
      <c r="I19" s="75">
        <v>61</v>
      </c>
      <c r="J19" s="75">
        <v>64</v>
      </c>
      <c r="K19" s="75">
        <v>56</v>
      </c>
      <c r="L19" s="75">
        <v>58</v>
      </c>
      <c r="M19" s="75">
        <v>59</v>
      </c>
      <c r="N19" s="75">
        <v>55</v>
      </c>
      <c r="O19" s="75">
        <v>54</v>
      </c>
      <c r="P19" s="75">
        <v>56</v>
      </c>
      <c r="Q19" s="76">
        <v>2728518</v>
      </c>
      <c r="R19" s="75">
        <v>58</v>
      </c>
      <c r="S19" s="76">
        <v>47043</v>
      </c>
      <c r="T19" s="76">
        <v>905</v>
      </c>
      <c r="U19" s="76">
        <v>718032</v>
      </c>
      <c r="V19" s="76">
        <v>684359</v>
      </c>
      <c r="W19" s="76">
        <v>661730</v>
      </c>
      <c r="X19" s="76">
        <v>664397</v>
      </c>
      <c r="Y19" s="75">
        <v>13</v>
      </c>
      <c r="Z19" s="75">
        <v>12</v>
      </c>
      <c r="AA19" s="75">
        <v>12</v>
      </c>
      <c r="AB19" s="75">
        <v>12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12</v>
      </c>
      <c r="E20" s="26">
        <v>57</v>
      </c>
      <c r="F20" s="26">
        <v>60</v>
      </c>
      <c r="G20" s="26">
        <v>57</v>
      </c>
      <c r="H20" s="26">
        <v>60</v>
      </c>
      <c r="I20" s="26">
        <v>61</v>
      </c>
      <c r="J20" s="26">
        <v>64</v>
      </c>
      <c r="K20" s="26">
        <v>56</v>
      </c>
      <c r="L20" s="26">
        <v>58</v>
      </c>
      <c r="M20" s="26">
        <v>59</v>
      </c>
      <c r="N20" s="26">
        <v>55</v>
      </c>
      <c r="O20" s="26">
        <v>54</v>
      </c>
      <c r="P20" s="26">
        <v>56</v>
      </c>
      <c r="Q20" s="27">
        <v>2728518</v>
      </c>
      <c r="R20" s="26">
        <v>58</v>
      </c>
      <c r="S20" s="27">
        <v>47043</v>
      </c>
      <c r="T20" s="27">
        <v>905</v>
      </c>
      <c r="U20" s="27">
        <v>718032</v>
      </c>
      <c r="V20" s="27">
        <v>684359</v>
      </c>
      <c r="W20" s="27">
        <v>661730</v>
      </c>
      <c r="X20" s="27">
        <v>664397</v>
      </c>
      <c r="Y20" s="26">
        <v>13</v>
      </c>
      <c r="Z20" s="26">
        <v>12</v>
      </c>
      <c r="AA20" s="26">
        <v>12</v>
      </c>
      <c r="AB20" s="26">
        <v>12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278</v>
      </c>
      <c r="E22" s="75">
        <v>779</v>
      </c>
      <c r="F22" s="75">
        <v>814</v>
      </c>
      <c r="G22" s="75">
        <v>845</v>
      </c>
      <c r="H22" s="75">
        <v>842</v>
      </c>
      <c r="I22" s="75">
        <v>858</v>
      </c>
      <c r="J22" s="75">
        <v>868</v>
      </c>
      <c r="K22" s="75">
        <v>923</v>
      </c>
      <c r="L22" s="75">
        <v>952</v>
      </c>
      <c r="M22" s="75">
        <v>929</v>
      </c>
      <c r="N22" s="75">
        <v>896</v>
      </c>
      <c r="O22" s="75">
        <v>920</v>
      </c>
      <c r="P22" s="75">
        <v>909</v>
      </c>
      <c r="Q22" s="76">
        <v>38155186</v>
      </c>
      <c r="R22" s="75">
        <v>878</v>
      </c>
      <c r="S22" s="76">
        <v>43457</v>
      </c>
      <c r="T22" s="76">
        <v>836</v>
      </c>
      <c r="U22" s="76">
        <v>7983665</v>
      </c>
      <c r="V22" s="76">
        <v>9301857</v>
      </c>
      <c r="W22" s="76">
        <v>10372550</v>
      </c>
      <c r="X22" s="76">
        <v>10497114</v>
      </c>
      <c r="Y22" s="75">
        <v>270</v>
      </c>
      <c r="Z22" s="75">
        <v>275</v>
      </c>
      <c r="AA22" s="75">
        <v>280</v>
      </c>
      <c r="AB22" s="75">
        <v>287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107</v>
      </c>
      <c r="E23" s="26">
        <v>294</v>
      </c>
      <c r="F23" s="26">
        <v>292</v>
      </c>
      <c r="G23" s="26">
        <v>303</v>
      </c>
      <c r="H23" s="26">
        <v>296</v>
      </c>
      <c r="I23" s="26">
        <v>300</v>
      </c>
      <c r="J23" s="26">
        <v>304</v>
      </c>
      <c r="K23" s="26">
        <v>325</v>
      </c>
      <c r="L23" s="26">
        <v>325</v>
      </c>
      <c r="M23" s="26">
        <v>323</v>
      </c>
      <c r="N23" s="26">
        <v>312</v>
      </c>
      <c r="O23" s="26">
        <v>334</v>
      </c>
      <c r="P23" s="26">
        <v>325</v>
      </c>
      <c r="Q23" s="27">
        <v>12523330</v>
      </c>
      <c r="R23" s="26">
        <v>311</v>
      </c>
      <c r="S23" s="27">
        <v>40268</v>
      </c>
      <c r="T23" s="27">
        <v>774</v>
      </c>
      <c r="U23" s="27">
        <v>2705235</v>
      </c>
      <c r="V23" s="27">
        <v>3139600</v>
      </c>
      <c r="W23" s="27">
        <v>3320824</v>
      </c>
      <c r="X23" s="27">
        <v>3357671</v>
      </c>
      <c r="Y23" s="26">
        <v>102</v>
      </c>
      <c r="Z23" s="26">
        <v>105</v>
      </c>
      <c r="AA23" s="26">
        <v>109</v>
      </c>
      <c r="AB23" s="26">
        <v>111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7</v>
      </c>
      <c r="E24" s="21">
        <v>36</v>
      </c>
      <c r="F24" s="21">
        <v>38</v>
      </c>
      <c r="G24" s="21">
        <v>41</v>
      </c>
      <c r="H24" s="21">
        <v>41</v>
      </c>
      <c r="I24" s="21">
        <v>45</v>
      </c>
      <c r="J24" s="21">
        <v>50</v>
      </c>
      <c r="K24" s="21">
        <v>59</v>
      </c>
      <c r="L24" s="21">
        <v>60</v>
      </c>
      <c r="M24" s="21">
        <v>47</v>
      </c>
      <c r="N24" s="21">
        <v>46</v>
      </c>
      <c r="O24" s="21">
        <v>46</v>
      </c>
      <c r="P24" s="21">
        <v>46</v>
      </c>
      <c r="Q24" s="22">
        <v>2373781</v>
      </c>
      <c r="R24" s="21">
        <v>46</v>
      </c>
      <c r="S24" s="22">
        <v>51604</v>
      </c>
      <c r="T24" s="22">
        <v>992</v>
      </c>
      <c r="U24" s="22">
        <v>417821</v>
      </c>
      <c r="V24" s="22">
        <v>551677</v>
      </c>
      <c r="W24" s="22">
        <v>699873</v>
      </c>
      <c r="X24" s="22">
        <v>704410</v>
      </c>
      <c r="Y24" s="21">
        <v>8</v>
      </c>
      <c r="Z24" s="21">
        <v>7</v>
      </c>
      <c r="AA24" s="21">
        <v>7</v>
      </c>
      <c r="AB24" s="21">
        <v>7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164</v>
      </c>
      <c r="E25" s="26">
        <v>449</v>
      </c>
      <c r="F25" s="26">
        <v>484</v>
      </c>
      <c r="G25" s="26">
        <v>501</v>
      </c>
      <c r="H25" s="26">
        <v>505</v>
      </c>
      <c r="I25" s="26">
        <v>513</v>
      </c>
      <c r="J25" s="26">
        <v>514</v>
      </c>
      <c r="K25" s="26">
        <v>539</v>
      </c>
      <c r="L25" s="26">
        <v>567</v>
      </c>
      <c r="M25" s="26">
        <v>559</v>
      </c>
      <c r="N25" s="26">
        <v>538</v>
      </c>
      <c r="O25" s="26">
        <v>540</v>
      </c>
      <c r="P25" s="26">
        <v>538</v>
      </c>
      <c r="Q25" s="27">
        <v>23258075</v>
      </c>
      <c r="R25" s="26">
        <v>521</v>
      </c>
      <c r="S25" s="27">
        <v>44641</v>
      </c>
      <c r="T25" s="27">
        <v>858</v>
      </c>
      <c r="U25" s="27">
        <v>4860609</v>
      </c>
      <c r="V25" s="27">
        <v>5610580</v>
      </c>
      <c r="W25" s="27">
        <v>6351853</v>
      </c>
      <c r="X25" s="27">
        <v>6435033</v>
      </c>
      <c r="Y25" s="26">
        <v>160</v>
      </c>
      <c r="Z25" s="26">
        <v>163</v>
      </c>
      <c r="AA25" s="26">
        <v>164</v>
      </c>
      <c r="AB25" s="26">
        <v>169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63</v>
      </c>
      <c r="E27" s="75">
        <v>755</v>
      </c>
      <c r="F27" s="75">
        <v>776</v>
      </c>
      <c r="G27" s="75">
        <v>773</v>
      </c>
      <c r="H27" s="75">
        <v>771</v>
      </c>
      <c r="I27" s="75">
        <v>776</v>
      </c>
      <c r="J27" s="75">
        <v>762</v>
      </c>
      <c r="K27" s="75">
        <v>773</v>
      </c>
      <c r="L27" s="75">
        <v>788</v>
      </c>
      <c r="M27" s="75">
        <v>794</v>
      </c>
      <c r="N27" s="75">
        <v>805</v>
      </c>
      <c r="O27" s="75">
        <v>816</v>
      </c>
      <c r="P27" s="75">
        <v>812</v>
      </c>
      <c r="Q27" s="76">
        <v>41451723</v>
      </c>
      <c r="R27" s="75">
        <v>783</v>
      </c>
      <c r="S27" s="76">
        <v>52940</v>
      </c>
      <c r="T27" s="76">
        <v>1018</v>
      </c>
      <c r="U27" s="76">
        <v>10465567</v>
      </c>
      <c r="V27" s="76">
        <v>9913221</v>
      </c>
      <c r="W27" s="76">
        <v>9872670</v>
      </c>
      <c r="X27" s="76">
        <v>11200265</v>
      </c>
      <c r="Y27" s="75">
        <v>62</v>
      </c>
      <c r="Z27" s="75">
        <v>63</v>
      </c>
      <c r="AA27" s="75">
        <v>63</v>
      </c>
      <c r="AB27" s="75">
        <v>63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9</v>
      </c>
      <c r="E28" s="26">
        <v>58</v>
      </c>
      <c r="F28" s="26">
        <v>55</v>
      </c>
      <c r="G28" s="26">
        <v>51</v>
      </c>
      <c r="H28" s="26">
        <v>52</v>
      </c>
      <c r="I28" s="26">
        <v>57</v>
      </c>
      <c r="J28" s="26">
        <v>57</v>
      </c>
      <c r="K28" s="26">
        <v>61</v>
      </c>
      <c r="L28" s="26">
        <v>62</v>
      </c>
      <c r="M28" s="26">
        <v>59</v>
      </c>
      <c r="N28" s="26">
        <v>62</v>
      </c>
      <c r="O28" s="26">
        <v>58</v>
      </c>
      <c r="P28" s="26">
        <v>58</v>
      </c>
      <c r="Q28" s="27">
        <v>1538567</v>
      </c>
      <c r="R28" s="26">
        <v>58</v>
      </c>
      <c r="S28" s="27">
        <v>26527</v>
      </c>
      <c r="T28" s="27">
        <v>510</v>
      </c>
      <c r="U28" s="27">
        <v>356995</v>
      </c>
      <c r="V28" s="27">
        <v>364075</v>
      </c>
      <c r="W28" s="27">
        <v>417853</v>
      </c>
      <c r="X28" s="27">
        <v>399644</v>
      </c>
      <c r="Y28" s="26">
        <v>8</v>
      </c>
      <c r="Z28" s="26">
        <v>9</v>
      </c>
      <c r="AA28" s="26">
        <v>9</v>
      </c>
      <c r="AB28" s="26">
        <v>10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9</v>
      </c>
      <c r="E29" s="21">
        <v>19</v>
      </c>
      <c r="F29" s="21">
        <v>20</v>
      </c>
      <c r="G29" s="21">
        <v>22</v>
      </c>
      <c r="H29" s="21">
        <v>28</v>
      </c>
      <c r="I29" s="21">
        <v>29</v>
      </c>
      <c r="J29" s="21">
        <v>39</v>
      </c>
      <c r="K29" s="21">
        <v>40</v>
      </c>
      <c r="L29" s="21">
        <v>41</v>
      </c>
      <c r="M29" s="21">
        <v>42</v>
      </c>
      <c r="N29" s="21">
        <v>39</v>
      </c>
      <c r="O29" s="21">
        <v>37</v>
      </c>
      <c r="P29" s="21">
        <v>32</v>
      </c>
      <c r="Q29" s="22">
        <v>452364</v>
      </c>
      <c r="R29" s="21">
        <v>32</v>
      </c>
      <c r="S29" s="22">
        <v>14136</v>
      </c>
      <c r="T29" s="22">
        <v>272</v>
      </c>
      <c r="U29" s="22">
        <v>66617</v>
      </c>
      <c r="V29" s="22">
        <v>118537</v>
      </c>
      <c r="W29" s="22">
        <v>143915</v>
      </c>
      <c r="X29" s="22">
        <v>123295</v>
      </c>
      <c r="Y29" s="21">
        <v>8</v>
      </c>
      <c r="Z29" s="21">
        <v>9</v>
      </c>
      <c r="AA29" s="21">
        <v>9</v>
      </c>
      <c r="AB29" s="21">
        <v>9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6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 t="s">
        <v>138</v>
      </c>
      <c r="E33" s="21" t="s">
        <v>138</v>
      </c>
      <c r="F33" s="21" t="s">
        <v>138</v>
      </c>
      <c r="G33" s="21" t="s">
        <v>138</v>
      </c>
      <c r="H33" s="21" t="s">
        <v>138</v>
      </c>
      <c r="I33" s="21" t="s">
        <v>138</v>
      </c>
      <c r="J33" s="21" t="s">
        <v>138</v>
      </c>
      <c r="K33" s="21" t="s">
        <v>138</v>
      </c>
      <c r="L33" s="21" t="s">
        <v>138</v>
      </c>
      <c r="M33" s="21" t="s">
        <v>138</v>
      </c>
      <c r="N33" s="21" t="s">
        <v>138</v>
      </c>
      <c r="O33" s="21" t="s">
        <v>138</v>
      </c>
      <c r="P33" s="21" t="s">
        <v>138</v>
      </c>
      <c r="Q33" s="21" t="s">
        <v>138</v>
      </c>
      <c r="R33" s="21" t="s">
        <v>138</v>
      </c>
      <c r="S33" s="22" t="s">
        <v>138</v>
      </c>
      <c r="T33" s="22" t="s">
        <v>138</v>
      </c>
      <c r="U33" s="22" t="s">
        <v>138</v>
      </c>
      <c r="V33" s="22" t="s">
        <v>138</v>
      </c>
      <c r="W33" s="22" t="s">
        <v>138</v>
      </c>
      <c r="X33" s="22" t="s">
        <v>138</v>
      </c>
      <c r="Y33" s="21" t="s">
        <v>138</v>
      </c>
      <c r="Z33" s="21" t="s">
        <v>138</v>
      </c>
      <c r="AA33" s="21" t="s">
        <v>138</v>
      </c>
      <c r="AB33" s="21" t="s">
        <v>138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4</v>
      </c>
      <c r="E43" s="21">
        <v>17</v>
      </c>
      <c r="F43" s="21">
        <v>17</v>
      </c>
      <c r="G43" s="21">
        <v>17</v>
      </c>
      <c r="H43" s="21">
        <v>18</v>
      </c>
      <c r="I43" s="21">
        <v>18</v>
      </c>
      <c r="J43" s="21">
        <v>18</v>
      </c>
      <c r="K43" s="21">
        <v>18</v>
      </c>
      <c r="L43" s="21">
        <v>18</v>
      </c>
      <c r="M43" s="21">
        <v>18</v>
      </c>
      <c r="N43" s="21">
        <v>15</v>
      </c>
      <c r="O43" s="21">
        <v>14</v>
      </c>
      <c r="P43" s="21">
        <v>14</v>
      </c>
      <c r="Q43" s="22">
        <v>952092</v>
      </c>
      <c r="R43" s="21">
        <v>17</v>
      </c>
      <c r="S43" s="22">
        <v>56005</v>
      </c>
      <c r="T43" s="22">
        <v>1077</v>
      </c>
      <c r="U43" s="22">
        <v>200432</v>
      </c>
      <c r="V43" s="22">
        <v>251586</v>
      </c>
      <c r="W43" s="22">
        <v>243172</v>
      </c>
      <c r="X43" s="22">
        <v>256902</v>
      </c>
      <c r="Y43" s="21">
        <v>4</v>
      </c>
      <c r="Z43" s="21">
        <v>4</v>
      </c>
      <c r="AA43" s="21">
        <v>4</v>
      </c>
      <c r="AB43" s="21">
        <v>4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10</v>
      </c>
      <c r="E47" s="21">
        <v>11</v>
      </c>
      <c r="F47" s="21">
        <v>13</v>
      </c>
      <c r="G47" s="21">
        <v>13</v>
      </c>
      <c r="H47" s="21">
        <v>15</v>
      </c>
      <c r="I47" s="21">
        <v>15</v>
      </c>
      <c r="J47" s="21">
        <v>15</v>
      </c>
      <c r="K47" s="21">
        <v>18</v>
      </c>
      <c r="L47" s="21">
        <v>19</v>
      </c>
      <c r="M47" s="21">
        <v>18</v>
      </c>
      <c r="N47" s="21">
        <v>18</v>
      </c>
      <c r="O47" s="21">
        <v>16</v>
      </c>
      <c r="P47" s="21">
        <v>14</v>
      </c>
      <c r="Q47" s="22">
        <v>416495</v>
      </c>
      <c r="R47" s="21">
        <v>15</v>
      </c>
      <c r="S47" s="22">
        <v>27766</v>
      </c>
      <c r="T47" s="22">
        <v>534</v>
      </c>
      <c r="U47" s="22">
        <v>83459</v>
      </c>
      <c r="V47" s="22">
        <v>111983</v>
      </c>
      <c r="W47" s="22">
        <v>121503</v>
      </c>
      <c r="X47" s="22">
        <v>99550</v>
      </c>
      <c r="Y47" s="21">
        <v>10</v>
      </c>
      <c r="Z47" s="21">
        <v>10</v>
      </c>
      <c r="AA47" s="21">
        <v>10</v>
      </c>
      <c r="AB47" s="21">
        <v>10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31</v>
      </c>
      <c r="E49" s="21">
        <v>650</v>
      </c>
      <c r="F49" s="21">
        <v>671</v>
      </c>
      <c r="G49" s="21">
        <v>670</v>
      </c>
      <c r="H49" s="21">
        <v>658</v>
      </c>
      <c r="I49" s="21">
        <v>657</v>
      </c>
      <c r="J49" s="21">
        <v>633</v>
      </c>
      <c r="K49" s="21">
        <v>636</v>
      </c>
      <c r="L49" s="21">
        <v>648</v>
      </c>
      <c r="M49" s="21">
        <v>657</v>
      </c>
      <c r="N49" s="21">
        <v>671</v>
      </c>
      <c r="O49" s="21">
        <v>691</v>
      </c>
      <c r="P49" s="21">
        <v>694</v>
      </c>
      <c r="Q49" s="22">
        <v>38092205</v>
      </c>
      <c r="R49" s="21">
        <v>661</v>
      </c>
      <c r="S49" s="22">
        <v>57628</v>
      </c>
      <c r="T49" s="22">
        <v>1108</v>
      </c>
      <c r="U49" s="22">
        <v>9758064</v>
      </c>
      <c r="V49" s="22">
        <v>9067040</v>
      </c>
      <c r="W49" s="22">
        <v>8946227</v>
      </c>
      <c r="X49" s="22">
        <v>10320874</v>
      </c>
      <c r="Y49" s="21">
        <v>32</v>
      </c>
      <c r="Z49" s="21">
        <v>31</v>
      </c>
      <c r="AA49" s="21">
        <v>31</v>
      </c>
      <c r="AB49" s="21">
        <v>30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69</v>
      </c>
      <c r="E50" s="75">
        <v>158</v>
      </c>
      <c r="F50" s="75">
        <v>159</v>
      </c>
      <c r="G50" s="75">
        <v>158</v>
      </c>
      <c r="H50" s="75">
        <v>155</v>
      </c>
      <c r="I50" s="75">
        <v>155</v>
      </c>
      <c r="J50" s="75">
        <v>152</v>
      </c>
      <c r="K50" s="75">
        <v>151</v>
      </c>
      <c r="L50" s="75">
        <v>152</v>
      </c>
      <c r="M50" s="75">
        <v>148</v>
      </c>
      <c r="N50" s="75">
        <v>151</v>
      </c>
      <c r="O50" s="75">
        <v>153</v>
      </c>
      <c r="P50" s="75">
        <v>158</v>
      </c>
      <c r="Q50" s="76">
        <v>10646109</v>
      </c>
      <c r="R50" s="75">
        <v>154</v>
      </c>
      <c r="S50" s="76">
        <v>69131</v>
      </c>
      <c r="T50" s="76">
        <v>1329</v>
      </c>
      <c r="U50" s="76">
        <v>2863867</v>
      </c>
      <c r="V50" s="76">
        <v>2398205</v>
      </c>
      <c r="W50" s="76">
        <v>2572064</v>
      </c>
      <c r="X50" s="76">
        <v>2811973</v>
      </c>
      <c r="Y50" s="75">
        <v>73</v>
      </c>
      <c r="Z50" s="75">
        <v>68</v>
      </c>
      <c r="AA50" s="75">
        <v>68</v>
      </c>
      <c r="AB50" s="75">
        <v>68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22</v>
      </c>
      <c r="E51" s="26">
        <v>58</v>
      </c>
      <c r="F51" s="26">
        <v>58</v>
      </c>
      <c r="G51" s="26">
        <v>57</v>
      </c>
      <c r="H51" s="26">
        <v>55</v>
      </c>
      <c r="I51" s="26">
        <v>52</v>
      </c>
      <c r="J51" s="26">
        <v>54</v>
      </c>
      <c r="K51" s="26">
        <v>54</v>
      </c>
      <c r="L51" s="26">
        <v>55</v>
      </c>
      <c r="M51" s="26">
        <v>56</v>
      </c>
      <c r="N51" s="26">
        <v>55</v>
      </c>
      <c r="O51" s="26">
        <v>55</v>
      </c>
      <c r="P51" s="26">
        <v>56</v>
      </c>
      <c r="Q51" s="27">
        <v>3248533</v>
      </c>
      <c r="R51" s="26">
        <v>55</v>
      </c>
      <c r="S51" s="27">
        <v>59064</v>
      </c>
      <c r="T51" s="27">
        <v>1136</v>
      </c>
      <c r="U51" s="27">
        <v>1007062</v>
      </c>
      <c r="V51" s="27">
        <v>725265</v>
      </c>
      <c r="W51" s="27">
        <v>787750</v>
      </c>
      <c r="X51" s="27">
        <v>728456</v>
      </c>
      <c r="Y51" s="26">
        <v>22</v>
      </c>
      <c r="Z51" s="26">
        <v>22</v>
      </c>
      <c r="AA51" s="26">
        <v>22</v>
      </c>
      <c r="AB51" s="26">
        <v>22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9</v>
      </c>
      <c r="E52" s="21">
        <v>33</v>
      </c>
      <c r="F52" s="21">
        <v>33</v>
      </c>
      <c r="G52" s="21">
        <v>34</v>
      </c>
      <c r="H52" s="21">
        <v>37</v>
      </c>
      <c r="I52" s="21">
        <v>40</v>
      </c>
      <c r="J52" s="21">
        <v>37</v>
      </c>
      <c r="K52" s="21">
        <v>34</v>
      </c>
      <c r="L52" s="21">
        <v>33</v>
      </c>
      <c r="M52" s="21">
        <v>30</v>
      </c>
      <c r="N52" s="21">
        <v>32</v>
      </c>
      <c r="O52" s="21">
        <v>31</v>
      </c>
      <c r="P52" s="21">
        <v>33</v>
      </c>
      <c r="Q52" s="22">
        <v>1148172</v>
      </c>
      <c r="R52" s="21">
        <v>34</v>
      </c>
      <c r="S52" s="22">
        <v>33770</v>
      </c>
      <c r="T52" s="22">
        <v>649</v>
      </c>
      <c r="U52" s="22">
        <v>268430</v>
      </c>
      <c r="V52" s="22">
        <v>303196</v>
      </c>
      <c r="W52" s="22">
        <v>283385</v>
      </c>
      <c r="X52" s="22">
        <v>293161</v>
      </c>
      <c r="Y52" s="21">
        <v>9</v>
      </c>
      <c r="Z52" s="21">
        <v>9</v>
      </c>
      <c r="AA52" s="21">
        <v>9</v>
      </c>
      <c r="AB52" s="21">
        <v>9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38</v>
      </c>
      <c r="E53" s="26">
        <v>67</v>
      </c>
      <c r="F53" s="26">
        <v>68</v>
      </c>
      <c r="G53" s="26">
        <v>67</v>
      </c>
      <c r="H53" s="26">
        <v>63</v>
      </c>
      <c r="I53" s="26">
        <v>63</v>
      </c>
      <c r="J53" s="26">
        <v>61</v>
      </c>
      <c r="K53" s="26">
        <v>63</v>
      </c>
      <c r="L53" s="26">
        <v>64</v>
      </c>
      <c r="M53" s="26">
        <v>62</v>
      </c>
      <c r="N53" s="26">
        <v>64</v>
      </c>
      <c r="O53" s="26">
        <v>67</v>
      </c>
      <c r="P53" s="26">
        <v>69</v>
      </c>
      <c r="Q53" s="27">
        <v>6249404</v>
      </c>
      <c r="R53" s="26">
        <v>65</v>
      </c>
      <c r="S53" s="27">
        <v>96145</v>
      </c>
      <c r="T53" s="27">
        <v>1849</v>
      </c>
      <c r="U53" s="27">
        <v>1588375</v>
      </c>
      <c r="V53" s="27">
        <v>1369744</v>
      </c>
      <c r="W53" s="27">
        <v>1500929</v>
      </c>
      <c r="X53" s="27">
        <v>1790356</v>
      </c>
      <c r="Y53" s="26">
        <v>42</v>
      </c>
      <c r="Z53" s="26">
        <v>37</v>
      </c>
      <c r="AA53" s="26">
        <v>37</v>
      </c>
      <c r="AB53" s="26">
        <v>37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182</v>
      </c>
      <c r="E55" s="75">
        <v>2085</v>
      </c>
      <c r="F55" s="75">
        <v>2080</v>
      </c>
      <c r="G55" s="75">
        <v>2127</v>
      </c>
      <c r="H55" s="75">
        <v>2153</v>
      </c>
      <c r="I55" s="75">
        <v>2168</v>
      </c>
      <c r="J55" s="75">
        <v>2211</v>
      </c>
      <c r="K55" s="75">
        <v>2183</v>
      </c>
      <c r="L55" s="75">
        <v>2210</v>
      </c>
      <c r="M55" s="75">
        <v>2157</v>
      </c>
      <c r="N55" s="75">
        <v>2110</v>
      </c>
      <c r="O55" s="75">
        <v>2172</v>
      </c>
      <c r="P55" s="75">
        <v>2170</v>
      </c>
      <c r="Q55" s="76">
        <v>61636248</v>
      </c>
      <c r="R55" s="75">
        <v>2152</v>
      </c>
      <c r="S55" s="76">
        <v>28641</v>
      </c>
      <c r="T55" s="76">
        <v>551</v>
      </c>
      <c r="U55" s="76">
        <v>14616606</v>
      </c>
      <c r="V55" s="76">
        <v>15399337</v>
      </c>
      <c r="W55" s="76">
        <v>16062103</v>
      </c>
      <c r="X55" s="76">
        <v>15558202</v>
      </c>
      <c r="Y55" s="75">
        <v>175</v>
      </c>
      <c r="Z55" s="75">
        <v>179</v>
      </c>
      <c r="AA55" s="75">
        <v>184</v>
      </c>
      <c r="AB55" s="75">
        <v>188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16</v>
      </c>
      <c r="E56" s="21">
        <v>135</v>
      </c>
      <c r="F56" s="21">
        <v>134</v>
      </c>
      <c r="G56" s="21">
        <v>135</v>
      </c>
      <c r="H56" s="21">
        <v>138</v>
      </c>
      <c r="I56" s="21">
        <v>141</v>
      </c>
      <c r="J56" s="21">
        <v>136</v>
      </c>
      <c r="K56" s="21">
        <v>135</v>
      </c>
      <c r="L56" s="21">
        <v>136</v>
      </c>
      <c r="M56" s="21">
        <v>134</v>
      </c>
      <c r="N56" s="21">
        <v>133</v>
      </c>
      <c r="O56" s="21">
        <v>133</v>
      </c>
      <c r="P56" s="21">
        <v>137</v>
      </c>
      <c r="Q56" s="22">
        <v>4444672</v>
      </c>
      <c r="R56" s="21">
        <v>136</v>
      </c>
      <c r="S56" s="22">
        <v>32681</v>
      </c>
      <c r="T56" s="22">
        <v>628</v>
      </c>
      <c r="U56" s="22">
        <v>1141026</v>
      </c>
      <c r="V56" s="22">
        <v>1067811</v>
      </c>
      <c r="W56" s="22">
        <v>1149644</v>
      </c>
      <c r="X56" s="22">
        <v>1086191</v>
      </c>
      <c r="Y56" s="21">
        <v>16</v>
      </c>
      <c r="Z56" s="21">
        <v>16</v>
      </c>
      <c r="AA56" s="21">
        <v>16</v>
      </c>
      <c r="AB56" s="21">
        <v>16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7</v>
      </c>
      <c r="E57" s="26">
        <v>45</v>
      </c>
      <c r="F57" s="26">
        <v>47</v>
      </c>
      <c r="G57" s="26">
        <v>46</v>
      </c>
      <c r="H57" s="26">
        <v>46</v>
      </c>
      <c r="I57" s="26">
        <v>47</v>
      </c>
      <c r="J57" s="26">
        <v>49</v>
      </c>
      <c r="K57" s="26">
        <v>43</v>
      </c>
      <c r="L57" s="26">
        <v>51</v>
      </c>
      <c r="M57" s="26">
        <v>45</v>
      </c>
      <c r="N57" s="26">
        <v>43</v>
      </c>
      <c r="O57" s="26">
        <v>52</v>
      </c>
      <c r="P57" s="26">
        <v>49</v>
      </c>
      <c r="Q57" s="27">
        <v>1771938</v>
      </c>
      <c r="R57" s="26">
        <v>47</v>
      </c>
      <c r="S57" s="27">
        <v>37701</v>
      </c>
      <c r="T57" s="27">
        <v>725</v>
      </c>
      <c r="U57" s="27">
        <v>380877</v>
      </c>
      <c r="V57" s="27">
        <v>441989</v>
      </c>
      <c r="W57" s="27">
        <v>451008</v>
      </c>
      <c r="X57" s="27">
        <v>498064</v>
      </c>
      <c r="Y57" s="26">
        <v>7</v>
      </c>
      <c r="Z57" s="26">
        <v>7</v>
      </c>
      <c r="AA57" s="26">
        <v>7</v>
      </c>
      <c r="AB57" s="26">
        <v>7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7</v>
      </c>
      <c r="E58" s="21">
        <v>28</v>
      </c>
      <c r="F58" s="21">
        <v>26</v>
      </c>
      <c r="G58" s="21">
        <v>26</v>
      </c>
      <c r="H58" s="21">
        <v>26</v>
      </c>
      <c r="I58" s="21">
        <v>26</v>
      </c>
      <c r="J58" s="21">
        <v>25</v>
      </c>
      <c r="K58" s="21">
        <v>27</v>
      </c>
      <c r="L58" s="21">
        <v>25</v>
      </c>
      <c r="M58" s="21">
        <v>27</v>
      </c>
      <c r="N58" s="21">
        <v>29</v>
      </c>
      <c r="O58" s="21">
        <v>27</v>
      </c>
      <c r="P58" s="21">
        <v>31</v>
      </c>
      <c r="Q58" s="22">
        <v>711764</v>
      </c>
      <c r="R58" s="21">
        <v>27</v>
      </c>
      <c r="S58" s="22">
        <v>26362</v>
      </c>
      <c r="T58" s="22">
        <v>507</v>
      </c>
      <c r="U58" s="22">
        <v>172297</v>
      </c>
      <c r="V58" s="22">
        <v>179983</v>
      </c>
      <c r="W58" s="22">
        <v>179521</v>
      </c>
      <c r="X58" s="22">
        <v>179963</v>
      </c>
      <c r="Y58" s="21">
        <v>6</v>
      </c>
      <c r="Z58" s="21">
        <v>6</v>
      </c>
      <c r="AA58" s="21">
        <v>7</v>
      </c>
      <c r="AB58" s="21">
        <v>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30</v>
      </c>
      <c r="E59" s="26">
        <v>436</v>
      </c>
      <c r="F59" s="26">
        <v>444</v>
      </c>
      <c r="G59" s="26">
        <v>467</v>
      </c>
      <c r="H59" s="26">
        <v>496</v>
      </c>
      <c r="I59" s="26">
        <v>499</v>
      </c>
      <c r="J59" s="26">
        <v>506</v>
      </c>
      <c r="K59" s="26">
        <v>498</v>
      </c>
      <c r="L59" s="26">
        <v>504</v>
      </c>
      <c r="M59" s="26">
        <v>499</v>
      </c>
      <c r="N59" s="26">
        <v>469</v>
      </c>
      <c r="O59" s="26">
        <v>472</v>
      </c>
      <c r="P59" s="26">
        <v>471</v>
      </c>
      <c r="Q59" s="27">
        <v>16307519</v>
      </c>
      <c r="R59" s="26">
        <v>480</v>
      </c>
      <c r="S59" s="27">
        <v>33974</v>
      </c>
      <c r="T59" s="27">
        <v>653</v>
      </c>
      <c r="U59" s="27">
        <v>3662176</v>
      </c>
      <c r="V59" s="27">
        <v>3885091</v>
      </c>
      <c r="W59" s="27">
        <v>4366538</v>
      </c>
      <c r="X59" s="27">
        <v>4393714</v>
      </c>
      <c r="Y59" s="26">
        <v>29</v>
      </c>
      <c r="Z59" s="26">
        <v>30</v>
      </c>
      <c r="AA59" s="26">
        <v>30</v>
      </c>
      <c r="AB59" s="26">
        <v>30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22</v>
      </c>
      <c r="E60" s="21">
        <v>664</v>
      </c>
      <c r="F60" s="21">
        <v>643</v>
      </c>
      <c r="G60" s="21">
        <v>653</v>
      </c>
      <c r="H60" s="21">
        <v>642</v>
      </c>
      <c r="I60" s="21">
        <v>638</v>
      </c>
      <c r="J60" s="21">
        <v>670</v>
      </c>
      <c r="K60" s="21">
        <v>638</v>
      </c>
      <c r="L60" s="21">
        <v>641</v>
      </c>
      <c r="M60" s="21">
        <v>597</v>
      </c>
      <c r="N60" s="21">
        <v>580</v>
      </c>
      <c r="O60" s="21">
        <v>576</v>
      </c>
      <c r="P60" s="21">
        <v>581</v>
      </c>
      <c r="Q60" s="22">
        <v>18180823</v>
      </c>
      <c r="R60" s="21">
        <v>627</v>
      </c>
      <c r="S60" s="22">
        <v>28997</v>
      </c>
      <c r="T60" s="22">
        <v>558</v>
      </c>
      <c r="U60" s="22">
        <v>4536872</v>
      </c>
      <c r="V60" s="22">
        <v>4794884</v>
      </c>
      <c r="W60" s="22">
        <v>4855473</v>
      </c>
      <c r="X60" s="22">
        <v>3993594</v>
      </c>
      <c r="Y60" s="21">
        <v>19</v>
      </c>
      <c r="Z60" s="21">
        <v>22</v>
      </c>
      <c r="AA60" s="21">
        <v>23</v>
      </c>
      <c r="AB60" s="21">
        <v>23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11</v>
      </c>
      <c r="E61" s="26">
        <v>135</v>
      </c>
      <c r="F61" s="26">
        <v>135</v>
      </c>
      <c r="G61" s="26">
        <v>133</v>
      </c>
      <c r="H61" s="26">
        <v>132</v>
      </c>
      <c r="I61" s="26">
        <v>133</v>
      </c>
      <c r="J61" s="26">
        <v>132</v>
      </c>
      <c r="K61" s="26">
        <v>126</v>
      </c>
      <c r="L61" s="26">
        <v>127</v>
      </c>
      <c r="M61" s="26">
        <v>125</v>
      </c>
      <c r="N61" s="26">
        <v>123</v>
      </c>
      <c r="O61" s="26">
        <v>123</v>
      </c>
      <c r="P61" s="26">
        <v>126</v>
      </c>
      <c r="Q61" s="27">
        <v>4315416</v>
      </c>
      <c r="R61" s="26">
        <v>129</v>
      </c>
      <c r="S61" s="27">
        <v>33453</v>
      </c>
      <c r="T61" s="27">
        <v>643</v>
      </c>
      <c r="U61" s="27">
        <v>1118108</v>
      </c>
      <c r="V61" s="27">
        <v>1045949</v>
      </c>
      <c r="W61" s="27">
        <v>1123332</v>
      </c>
      <c r="X61" s="27">
        <v>1028027</v>
      </c>
      <c r="Y61" s="26">
        <v>11</v>
      </c>
      <c r="Z61" s="26">
        <v>10</v>
      </c>
      <c r="AA61" s="26">
        <v>11</v>
      </c>
      <c r="AB61" s="26">
        <v>11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12</v>
      </c>
      <c r="E62" s="21">
        <v>97</v>
      </c>
      <c r="F62" s="21">
        <v>99</v>
      </c>
      <c r="G62" s="21">
        <v>102</v>
      </c>
      <c r="H62" s="21">
        <v>104</v>
      </c>
      <c r="I62" s="21">
        <v>109</v>
      </c>
      <c r="J62" s="21">
        <v>110</v>
      </c>
      <c r="K62" s="21">
        <v>117</v>
      </c>
      <c r="L62" s="21">
        <v>118</v>
      </c>
      <c r="M62" s="21">
        <v>119</v>
      </c>
      <c r="N62" s="21">
        <v>109</v>
      </c>
      <c r="O62" s="21">
        <v>103</v>
      </c>
      <c r="P62" s="21">
        <v>111</v>
      </c>
      <c r="Q62" s="22">
        <v>2309247</v>
      </c>
      <c r="R62" s="21">
        <v>108</v>
      </c>
      <c r="S62" s="22">
        <v>21382</v>
      </c>
      <c r="T62" s="22">
        <v>411</v>
      </c>
      <c r="U62" s="22">
        <v>517541</v>
      </c>
      <c r="V62" s="22">
        <v>557157</v>
      </c>
      <c r="W62" s="22">
        <v>643960</v>
      </c>
      <c r="X62" s="22">
        <v>590589</v>
      </c>
      <c r="Y62" s="21">
        <v>12</v>
      </c>
      <c r="Z62" s="21">
        <v>12</v>
      </c>
      <c r="AA62" s="21">
        <v>12</v>
      </c>
      <c r="AB62" s="21">
        <v>12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14</v>
      </c>
      <c r="E63" s="26">
        <v>54</v>
      </c>
      <c r="F63" s="26">
        <v>54</v>
      </c>
      <c r="G63" s="26">
        <v>54</v>
      </c>
      <c r="H63" s="26">
        <v>52</v>
      </c>
      <c r="I63" s="26">
        <v>57</v>
      </c>
      <c r="J63" s="26">
        <v>57</v>
      </c>
      <c r="K63" s="26">
        <v>56</v>
      </c>
      <c r="L63" s="26">
        <v>58</v>
      </c>
      <c r="M63" s="26">
        <v>61</v>
      </c>
      <c r="N63" s="26">
        <v>56</v>
      </c>
      <c r="O63" s="26">
        <v>58</v>
      </c>
      <c r="P63" s="26">
        <v>56</v>
      </c>
      <c r="Q63" s="27">
        <v>986049</v>
      </c>
      <c r="R63" s="26">
        <v>56</v>
      </c>
      <c r="S63" s="27">
        <v>17608</v>
      </c>
      <c r="T63" s="27">
        <v>339</v>
      </c>
      <c r="U63" s="27">
        <v>232808</v>
      </c>
      <c r="V63" s="27">
        <v>230419</v>
      </c>
      <c r="W63" s="27">
        <v>244793</v>
      </c>
      <c r="X63" s="27">
        <v>278029</v>
      </c>
      <c r="Y63" s="26">
        <v>14</v>
      </c>
      <c r="Z63" s="26">
        <v>14</v>
      </c>
      <c r="AA63" s="26">
        <v>15</v>
      </c>
      <c r="AB63" s="26">
        <v>15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9</v>
      </c>
      <c r="E64" s="21">
        <v>31</v>
      </c>
      <c r="F64" s="21">
        <v>32</v>
      </c>
      <c r="G64" s="21">
        <v>30</v>
      </c>
      <c r="H64" s="21">
        <v>31</v>
      </c>
      <c r="I64" s="21">
        <v>32</v>
      </c>
      <c r="J64" s="21">
        <v>33</v>
      </c>
      <c r="K64" s="21">
        <v>33</v>
      </c>
      <c r="L64" s="21">
        <v>33</v>
      </c>
      <c r="M64" s="21">
        <v>33</v>
      </c>
      <c r="N64" s="21">
        <v>40</v>
      </c>
      <c r="O64" s="21">
        <v>45</v>
      </c>
      <c r="P64" s="21">
        <v>44</v>
      </c>
      <c r="Q64" s="22">
        <v>351227</v>
      </c>
      <c r="R64" s="21">
        <v>35</v>
      </c>
      <c r="S64" s="22">
        <v>10035</v>
      </c>
      <c r="T64" s="22">
        <v>193</v>
      </c>
      <c r="U64" s="22">
        <v>76502</v>
      </c>
      <c r="V64" s="22">
        <v>83056</v>
      </c>
      <c r="W64" s="22">
        <v>91319</v>
      </c>
      <c r="X64" s="22">
        <v>100350</v>
      </c>
      <c r="Y64" s="21">
        <v>8</v>
      </c>
      <c r="Z64" s="21">
        <v>8</v>
      </c>
      <c r="AA64" s="21">
        <v>9</v>
      </c>
      <c r="AB64" s="21">
        <v>10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4</v>
      </c>
      <c r="E65" s="26">
        <v>268</v>
      </c>
      <c r="F65" s="26">
        <v>264</v>
      </c>
      <c r="G65" s="26">
        <v>274</v>
      </c>
      <c r="H65" s="26">
        <v>281</v>
      </c>
      <c r="I65" s="26">
        <v>270</v>
      </c>
      <c r="J65" s="26">
        <v>281</v>
      </c>
      <c r="K65" s="26">
        <v>283</v>
      </c>
      <c r="L65" s="26">
        <v>286</v>
      </c>
      <c r="M65" s="26">
        <v>284</v>
      </c>
      <c r="N65" s="26">
        <v>296</v>
      </c>
      <c r="O65" s="26">
        <v>350</v>
      </c>
      <c r="P65" s="26">
        <v>339</v>
      </c>
      <c r="Q65" s="27">
        <v>7604702</v>
      </c>
      <c r="R65" s="26">
        <v>290</v>
      </c>
      <c r="S65" s="27">
        <v>26223</v>
      </c>
      <c r="T65" s="27">
        <v>504</v>
      </c>
      <c r="U65" s="27">
        <v>1768778</v>
      </c>
      <c r="V65" s="27">
        <v>1964754</v>
      </c>
      <c r="W65" s="27">
        <v>1715186</v>
      </c>
      <c r="X65" s="27">
        <v>2155984</v>
      </c>
      <c r="Y65" s="26">
        <v>4</v>
      </c>
      <c r="Z65" s="26">
        <v>4</v>
      </c>
      <c r="AA65" s="26">
        <v>4</v>
      </c>
      <c r="AB65" s="26">
        <v>5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38</v>
      </c>
      <c r="E66" s="21">
        <v>164</v>
      </c>
      <c r="F66" s="21">
        <v>173</v>
      </c>
      <c r="G66" s="21">
        <v>175</v>
      </c>
      <c r="H66" s="21">
        <v>176</v>
      </c>
      <c r="I66" s="21">
        <v>185</v>
      </c>
      <c r="J66" s="21">
        <v>182</v>
      </c>
      <c r="K66" s="21">
        <v>195</v>
      </c>
      <c r="L66" s="21">
        <v>200</v>
      </c>
      <c r="M66" s="21">
        <v>203</v>
      </c>
      <c r="N66" s="21">
        <v>204</v>
      </c>
      <c r="O66" s="21">
        <v>204</v>
      </c>
      <c r="P66" s="21">
        <v>198</v>
      </c>
      <c r="Q66" s="22">
        <v>3920580</v>
      </c>
      <c r="R66" s="21">
        <v>188</v>
      </c>
      <c r="S66" s="22">
        <v>20854</v>
      </c>
      <c r="T66" s="22">
        <v>401</v>
      </c>
      <c r="U66" s="22">
        <v>826914</v>
      </c>
      <c r="V66" s="22">
        <v>951731</v>
      </c>
      <c r="W66" s="22">
        <v>1071546</v>
      </c>
      <c r="X66" s="22">
        <v>1070389</v>
      </c>
      <c r="Y66" s="21">
        <v>38</v>
      </c>
      <c r="Z66" s="21">
        <v>38</v>
      </c>
      <c r="AA66" s="21">
        <v>38</v>
      </c>
      <c r="AB66" s="21">
        <v>40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12</v>
      </c>
      <c r="E67" s="26">
        <v>28</v>
      </c>
      <c r="F67" s="26">
        <v>29</v>
      </c>
      <c r="G67" s="26">
        <v>32</v>
      </c>
      <c r="H67" s="26">
        <v>29</v>
      </c>
      <c r="I67" s="26">
        <v>31</v>
      </c>
      <c r="J67" s="26">
        <v>30</v>
      </c>
      <c r="K67" s="26">
        <v>32</v>
      </c>
      <c r="L67" s="26">
        <v>31</v>
      </c>
      <c r="M67" s="26">
        <v>30</v>
      </c>
      <c r="N67" s="26">
        <v>28</v>
      </c>
      <c r="O67" s="26">
        <v>29</v>
      </c>
      <c r="P67" s="26">
        <v>27</v>
      </c>
      <c r="Q67" s="27">
        <v>732311</v>
      </c>
      <c r="R67" s="26">
        <v>30</v>
      </c>
      <c r="S67" s="27">
        <v>24410</v>
      </c>
      <c r="T67" s="27">
        <v>469</v>
      </c>
      <c r="U67" s="27">
        <v>182707</v>
      </c>
      <c r="V67" s="27">
        <v>196513</v>
      </c>
      <c r="W67" s="27">
        <v>169783</v>
      </c>
      <c r="X67" s="27">
        <v>183308</v>
      </c>
      <c r="Y67" s="26">
        <v>11</v>
      </c>
      <c r="Z67" s="26">
        <v>12</v>
      </c>
      <c r="AA67" s="26">
        <v>12</v>
      </c>
      <c r="AB67" s="26">
        <v>11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21</v>
      </c>
      <c r="E69" s="75">
        <v>195</v>
      </c>
      <c r="F69" s="75">
        <v>192</v>
      </c>
      <c r="G69" s="75">
        <v>198</v>
      </c>
      <c r="H69" s="75">
        <v>199</v>
      </c>
      <c r="I69" s="75">
        <v>206</v>
      </c>
      <c r="J69" s="75">
        <v>210</v>
      </c>
      <c r="K69" s="75">
        <v>203</v>
      </c>
      <c r="L69" s="75">
        <v>199</v>
      </c>
      <c r="M69" s="75">
        <v>196</v>
      </c>
      <c r="N69" s="75">
        <v>206</v>
      </c>
      <c r="O69" s="75">
        <v>207</v>
      </c>
      <c r="P69" s="75">
        <v>211</v>
      </c>
      <c r="Q69" s="76">
        <v>9872070</v>
      </c>
      <c r="R69" s="75">
        <v>202</v>
      </c>
      <c r="S69" s="76">
        <v>48872</v>
      </c>
      <c r="T69" s="76">
        <v>940</v>
      </c>
      <c r="U69" s="76">
        <v>2184119</v>
      </c>
      <c r="V69" s="76">
        <v>2559765</v>
      </c>
      <c r="W69" s="76">
        <v>2612847</v>
      </c>
      <c r="X69" s="76">
        <v>2515339</v>
      </c>
      <c r="Y69" s="75">
        <v>20</v>
      </c>
      <c r="Z69" s="75">
        <v>21</v>
      </c>
      <c r="AA69" s="75">
        <v>22</v>
      </c>
      <c r="AB69" s="75">
        <v>22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14</v>
      </c>
      <c r="E77" s="21">
        <v>128</v>
      </c>
      <c r="F77" s="21">
        <v>128</v>
      </c>
      <c r="G77" s="21">
        <v>129</v>
      </c>
      <c r="H77" s="21">
        <v>130</v>
      </c>
      <c r="I77" s="21">
        <v>132</v>
      </c>
      <c r="J77" s="21">
        <v>131</v>
      </c>
      <c r="K77" s="21">
        <v>123</v>
      </c>
      <c r="L77" s="21">
        <v>119</v>
      </c>
      <c r="M77" s="21">
        <v>115</v>
      </c>
      <c r="N77" s="21">
        <v>125</v>
      </c>
      <c r="O77" s="21">
        <v>128</v>
      </c>
      <c r="P77" s="21">
        <v>130</v>
      </c>
      <c r="Q77" s="22">
        <v>7624347</v>
      </c>
      <c r="R77" s="21">
        <v>126</v>
      </c>
      <c r="S77" s="22">
        <v>60511</v>
      </c>
      <c r="T77" s="22">
        <v>1164</v>
      </c>
      <c r="U77" s="22">
        <v>1718487</v>
      </c>
      <c r="V77" s="22">
        <v>2051394</v>
      </c>
      <c r="W77" s="22">
        <v>2002560</v>
      </c>
      <c r="X77" s="22">
        <v>1851906</v>
      </c>
      <c r="Y77" s="21">
        <v>14</v>
      </c>
      <c r="Z77" s="21">
        <v>14</v>
      </c>
      <c r="AA77" s="21">
        <v>14</v>
      </c>
      <c r="AB77" s="21">
        <v>14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7</v>
      </c>
      <c r="E81" s="21">
        <v>67</v>
      </c>
      <c r="F81" s="21">
        <v>64</v>
      </c>
      <c r="G81" s="21">
        <v>69</v>
      </c>
      <c r="H81" s="21">
        <v>69</v>
      </c>
      <c r="I81" s="21">
        <v>74</v>
      </c>
      <c r="J81" s="21">
        <v>79</v>
      </c>
      <c r="K81" s="21">
        <v>80</v>
      </c>
      <c r="L81" s="21">
        <v>80</v>
      </c>
      <c r="M81" s="21">
        <v>81</v>
      </c>
      <c r="N81" s="21">
        <v>81</v>
      </c>
      <c r="O81" s="21">
        <v>79</v>
      </c>
      <c r="P81" s="21">
        <v>81</v>
      </c>
      <c r="Q81" s="22">
        <v>2247723</v>
      </c>
      <c r="R81" s="21">
        <v>75</v>
      </c>
      <c r="S81" s="22">
        <v>29970</v>
      </c>
      <c r="T81" s="22">
        <v>576</v>
      </c>
      <c r="U81" s="22">
        <v>465632</v>
      </c>
      <c r="V81" s="22">
        <v>508371</v>
      </c>
      <c r="W81" s="22">
        <v>610287</v>
      </c>
      <c r="X81" s="22">
        <v>663433</v>
      </c>
      <c r="Y81" s="21">
        <v>6</v>
      </c>
      <c r="Z81" s="21">
        <v>7</v>
      </c>
      <c r="AA81" s="21">
        <v>8</v>
      </c>
      <c r="AB81" s="21">
        <v>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20</v>
      </c>
      <c r="E82" s="75">
        <v>121</v>
      </c>
      <c r="F82" s="75">
        <v>120</v>
      </c>
      <c r="G82" s="75">
        <v>121</v>
      </c>
      <c r="H82" s="75">
        <v>124</v>
      </c>
      <c r="I82" s="75">
        <v>125</v>
      </c>
      <c r="J82" s="75">
        <v>146</v>
      </c>
      <c r="K82" s="75">
        <v>164</v>
      </c>
      <c r="L82" s="75">
        <v>164</v>
      </c>
      <c r="M82" s="75">
        <v>153</v>
      </c>
      <c r="N82" s="75">
        <v>145</v>
      </c>
      <c r="O82" s="75">
        <v>146</v>
      </c>
      <c r="P82" s="75">
        <v>147</v>
      </c>
      <c r="Q82" s="76">
        <v>7602975</v>
      </c>
      <c r="R82" s="75">
        <v>140</v>
      </c>
      <c r="S82" s="76">
        <v>54307</v>
      </c>
      <c r="T82" s="76">
        <v>1044</v>
      </c>
      <c r="U82" s="76">
        <v>1681364</v>
      </c>
      <c r="V82" s="76">
        <v>1907759</v>
      </c>
      <c r="W82" s="76">
        <v>2020903</v>
      </c>
      <c r="X82" s="76">
        <v>1992949</v>
      </c>
      <c r="Y82" s="75">
        <v>19</v>
      </c>
      <c r="Z82" s="75">
        <v>19</v>
      </c>
      <c r="AA82" s="75">
        <v>21</v>
      </c>
      <c r="AB82" s="75">
        <v>19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5</v>
      </c>
      <c r="E84" s="21">
        <v>21</v>
      </c>
      <c r="F84" s="21">
        <v>20</v>
      </c>
      <c r="G84" s="21">
        <v>21</v>
      </c>
      <c r="H84" s="21">
        <v>26</v>
      </c>
      <c r="I84" s="21">
        <v>24</v>
      </c>
      <c r="J84" s="21">
        <v>43</v>
      </c>
      <c r="K84" s="21">
        <v>49</v>
      </c>
      <c r="L84" s="21">
        <v>50</v>
      </c>
      <c r="M84" s="21">
        <v>48</v>
      </c>
      <c r="N84" s="21">
        <v>35</v>
      </c>
      <c r="O84" s="21">
        <v>34</v>
      </c>
      <c r="P84" s="21">
        <v>35</v>
      </c>
      <c r="Q84" s="22">
        <v>448453</v>
      </c>
      <c r="R84" s="21">
        <v>34</v>
      </c>
      <c r="S84" s="22">
        <v>13190</v>
      </c>
      <c r="T84" s="22">
        <v>254</v>
      </c>
      <c r="U84" s="22">
        <v>46884</v>
      </c>
      <c r="V84" s="22">
        <v>91804</v>
      </c>
      <c r="W84" s="22">
        <v>204448</v>
      </c>
      <c r="X84" s="22">
        <v>105317</v>
      </c>
      <c r="Y84" s="21">
        <v>5</v>
      </c>
      <c r="Z84" s="21">
        <v>5</v>
      </c>
      <c r="AA84" s="21">
        <v>5</v>
      </c>
      <c r="AB84" s="21">
        <v>5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14</v>
      </c>
      <c r="E90" s="21">
        <v>100</v>
      </c>
      <c r="F90" s="21">
        <v>100</v>
      </c>
      <c r="G90" s="21">
        <v>100</v>
      </c>
      <c r="H90" s="21">
        <v>98</v>
      </c>
      <c r="I90" s="21">
        <v>101</v>
      </c>
      <c r="J90" s="21">
        <v>103</v>
      </c>
      <c r="K90" s="21">
        <v>115</v>
      </c>
      <c r="L90" s="21">
        <v>114</v>
      </c>
      <c r="M90" s="21">
        <v>105</v>
      </c>
      <c r="N90" s="21">
        <v>110</v>
      </c>
      <c r="O90" s="21">
        <v>112</v>
      </c>
      <c r="P90" s="21">
        <v>112</v>
      </c>
      <c r="Q90" s="22">
        <v>7154522</v>
      </c>
      <c r="R90" s="21">
        <v>106</v>
      </c>
      <c r="S90" s="22">
        <v>67495</v>
      </c>
      <c r="T90" s="22">
        <v>1298</v>
      </c>
      <c r="U90" s="22">
        <v>1634480</v>
      </c>
      <c r="V90" s="22">
        <v>1815955</v>
      </c>
      <c r="W90" s="22">
        <v>1816455</v>
      </c>
      <c r="X90" s="22">
        <v>1887632</v>
      </c>
      <c r="Y90" s="21">
        <v>14</v>
      </c>
      <c r="Z90" s="21">
        <v>14</v>
      </c>
      <c r="AA90" s="21">
        <v>16</v>
      </c>
      <c r="AB90" s="21">
        <v>14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36</v>
      </c>
      <c r="E91" s="75">
        <v>228</v>
      </c>
      <c r="F91" s="75">
        <v>232</v>
      </c>
      <c r="G91" s="75">
        <v>236</v>
      </c>
      <c r="H91" s="75">
        <v>229</v>
      </c>
      <c r="I91" s="75">
        <v>232</v>
      </c>
      <c r="J91" s="75">
        <v>233</v>
      </c>
      <c r="K91" s="75">
        <v>233</v>
      </c>
      <c r="L91" s="75">
        <v>232</v>
      </c>
      <c r="M91" s="75">
        <v>233</v>
      </c>
      <c r="N91" s="75">
        <v>246</v>
      </c>
      <c r="O91" s="75">
        <v>251</v>
      </c>
      <c r="P91" s="75">
        <v>253</v>
      </c>
      <c r="Q91" s="76">
        <v>11345646</v>
      </c>
      <c r="R91" s="75">
        <v>236</v>
      </c>
      <c r="S91" s="76">
        <v>48075</v>
      </c>
      <c r="T91" s="76">
        <v>925</v>
      </c>
      <c r="U91" s="76">
        <v>2603679</v>
      </c>
      <c r="V91" s="76">
        <v>2729009</v>
      </c>
      <c r="W91" s="76">
        <v>2911769</v>
      </c>
      <c r="X91" s="76">
        <v>3101189</v>
      </c>
      <c r="Y91" s="75">
        <v>35</v>
      </c>
      <c r="Z91" s="75">
        <v>34</v>
      </c>
      <c r="AA91" s="75">
        <v>37</v>
      </c>
      <c r="AB91" s="75">
        <v>39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10</v>
      </c>
      <c r="E93" s="21">
        <v>161</v>
      </c>
      <c r="F93" s="21">
        <v>163</v>
      </c>
      <c r="G93" s="21">
        <v>166</v>
      </c>
      <c r="H93" s="21">
        <v>161</v>
      </c>
      <c r="I93" s="21">
        <v>165</v>
      </c>
      <c r="J93" s="21">
        <v>163</v>
      </c>
      <c r="K93" s="21">
        <v>166</v>
      </c>
      <c r="L93" s="21">
        <v>161</v>
      </c>
      <c r="M93" s="21">
        <v>160</v>
      </c>
      <c r="N93" s="21">
        <v>168</v>
      </c>
      <c r="O93" s="21">
        <v>175</v>
      </c>
      <c r="P93" s="21">
        <v>178</v>
      </c>
      <c r="Q93" s="22">
        <v>8148054</v>
      </c>
      <c r="R93" s="21">
        <v>166</v>
      </c>
      <c r="S93" s="22">
        <v>49085</v>
      </c>
      <c r="T93" s="22">
        <v>944</v>
      </c>
      <c r="U93" s="22">
        <v>1891662</v>
      </c>
      <c r="V93" s="22">
        <v>1977154</v>
      </c>
      <c r="W93" s="22">
        <v>2071184</v>
      </c>
      <c r="X93" s="22">
        <v>2208054</v>
      </c>
      <c r="Y93" s="21">
        <v>10</v>
      </c>
      <c r="Z93" s="21">
        <v>10</v>
      </c>
      <c r="AA93" s="21">
        <v>10</v>
      </c>
      <c r="AB93" s="21">
        <v>10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26</v>
      </c>
      <c r="E97" s="21">
        <v>67</v>
      </c>
      <c r="F97" s="21">
        <v>69</v>
      </c>
      <c r="G97" s="21">
        <v>70</v>
      </c>
      <c r="H97" s="21">
        <v>68</v>
      </c>
      <c r="I97" s="21">
        <v>67</v>
      </c>
      <c r="J97" s="21">
        <v>70</v>
      </c>
      <c r="K97" s="21">
        <v>67</v>
      </c>
      <c r="L97" s="21">
        <v>71</v>
      </c>
      <c r="M97" s="21">
        <v>73</v>
      </c>
      <c r="N97" s="21">
        <v>78</v>
      </c>
      <c r="O97" s="21">
        <v>76</v>
      </c>
      <c r="P97" s="21">
        <v>75</v>
      </c>
      <c r="Q97" s="22">
        <v>3197592</v>
      </c>
      <c r="R97" s="21">
        <v>71</v>
      </c>
      <c r="S97" s="22">
        <v>45037</v>
      </c>
      <c r="T97" s="22">
        <v>866</v>
      </c>
      <c r="U97" s="22">
        <v>712017</v>
      </c>
      <c r="V97" s="22">
        <v>751855</v>
      </c>
      <c r="W97" s="22">
        <v>840585</v>
      </c>
      <c r="X97" s="22">
        <v>893135</v>
      </c>
      <c r="Y97" s="21">
        <v>25</v>
      </c>
      <c r="Z97" s="21">
        <v>24</v>
      </c>
      <c r="AA97" s="21">
        <v>27</v>
      </c>
      <c r="AB97" s="21">
        <v>29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77</v>
      </c>
      <c r="E98" s="75">
        <v>259</v>
      </c>
      <c r="F98" s="75">
        <v>270</v>
      </c>
      <c r="G98" s="75">
        <v>356</v>
      </c>
      <c r="H98" s="75">
        <v>373</v>
      </c>
      <c r="I98" s="75">
        <v>386</v>
      </c>
      <c r="J98" s="75">
        <v>396</v>
      </c>
      <c r="K98" s="75">
        <v>414</v>
      </c>
      <c r="L98" s="75">
        <v>415</v>
      </c>
      <c r="M98" s="75">
        <v>418</v>
      </c>
      <c r="N98" s="75">
        <v>406</v>
      </c>
      <c r="O98" s="75">
        <v>403</v>
      </c>
      <c r="P98" s="75">
        <v>406</v>
      </c>
      <c r="Q98" s="76">
        <v>11691756</v>
      </c>
      <c r="R98" s="75">
        <v>375</v>
      </c>
      <c r="S98" s="76">
        <v>31178</v>
      </c>
      <c r="T98" s="76">
        <v>600</v>
      </c>
      <c r="U98" s="76">
        <v>1952815</v>
      </c>
      <c r="V98" s="76">
        <v>3149462</v>
      </c>
      <c r="W98" s="76">
        <v>3361717</v>
      </c>
      <c r="X98" s="76">
        <v>3227762</v>
      </c>
      <c r="Y98" s="75">
        <v>74</v>
      </c>
      <c r="Z98" s="75">
        <v>77</v>
      </c>
      <c r="AA98" s="75">
        <v>79</v>
      </c>
      <c r="AB98" s="75">
        <v>78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72</v>
      </c>
      <c r="E99" s="26">
        <v>234</v>
      </c>
      <c r="F99" s="26">
        <v>244</v>
      </c>
      <c r="G99" s="26">
        <v>328</v>
      </c>
      <c r="H99" s="26">
        <v>344</v>
      </c>
      <c r="I99" s="26">
        <v>354</v>
      </c>
      <c r="J99" s="26">
        <v>363</v>
      </c>
      <c r="K99" s="26">
        <v>377</v>
      </c>
      <c r="L99" s="26">
        <v>377</v>
      </c>
      <c r="M99" s="26">
        <v>384</v>
      </c>
      <c r="N99" s="26">
        <v>373</v>
      </c>
      <c r="O99" s="26">
        <v>369</v>
      </c>
      <c r="P99" s="26">
        <v>371</v>
      </c>
      <c r="Q99" s="27">
        <v>10582668</v>
      </c>
      <c r="R99" s="26">
        <v>343</v>
      </c>
      <c r="S99" s="27">
        <v>30853</v>
      </c>
      <c r="T99" s="27">
        <v>593</v>
      </c>
      <c r="U99" s="27">
        <v>1757737</v>
      </c>
      <c r="V99" s="27">
        <v>2848445</v>
      </c>
      <c r="W99" s="27">
        <v>3052065</v>
      </c>
      <c r="X99" s="27">
        <v>2924421</v>
      </c>
      <c r="Y99" s="26">
        <v>69</v>
      </c>
      <c r="Z99" s="26">
        <v>72</v>
      </c>
      <c r="AA99" s="26">
        <v>74</v>
      </c>
      <c r="AB99" s="26">
        <v>73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5</v>
      </c>
      <c r="E100" s="21">
        <v>25</v>
      </c>
      <c r="F100" s="21">
        <v>26</v>
      </c>
      <c r="G100" s="21">
        <v>28</v>
      </c>
      <c r="H100" s="21">
        <v>29</v>
      </c>
      <c r="I100" s="21">
        <v>32</v>
      </c>
      <c r="J100" s="21">
        <v>33</v>
      </c>
      <c r="K100" s="21">
        <v>37</v>
      </c>
      <c r="L100" s="21">
        <v>38</v>
      </c>
      <c r="M100" s="21">
        <v>34</v>
      </c>
      <c r="N100" s="21">
        <v>33</v>
      </c>
      <c r="O100" s="21">
        <v>34</v>
      </c>
      <c r="P100" s="21">
        <v>35</v>
      </c>
      <c r="Q100" s="22">
        <v>1109088</v>
      </c>
      <c r="R100" s="21">
        <v>32</v>
      </c>
      <c r="S100" s="22">
        <v>34659</v>
      </c>
      <c r="T100" s="22">
        <v>667</v>
      </c>
      <c r="U100" s="22">
        <v>195078</v>
      </c>
      <c r="V100" s="22">
        <v>301017</v>
      </c>
      <c r="W100" s="22">
        <v>309652</v>
      </c>
      <c r="X100" s="22">
        <v>303341</v>
      </c>
      <c r="Y100" s="21">
        <v>5</v>
      </c>
      <c r="Z100" s="21">
        <v>5</v>
      </c>
      <c r="AA100" s="21">
        <v>5</v>
      </c>
      <c r="AB100" s="21">
        <v>5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188</v>
      </c>
      <c r="E103" s="75">
        <v>484</v>
      </c>
      <c r="F103" s="75">
        <v>508</v>
      </c>
      <c r="G103" s="75">
        <v>504</v>
      </c>
      <c r="H103" s="75">
        <v>513</v>
      </c>
      <c r="I103" s="75">
        <v>522</v>
      </c>
      <c r="J103" s="75">
        <v>490</v>
      </c>
      <c r="K103" s="75">
        <v>537</v>
      </c>
      <c r="L103" s="75">
        <v>551</v>
      </c>
      <c r="M103" s="75">
        <v>557</v>
      </c>
      <c r="N103" s="75">
        <v>570</v>
      </c>
      <c r="O103" s="75">
        <v>565</v>
      </c>
      <c r="P103" s="75">
        <v>586</v>
      </c>
      <c r="Q103" s="76">
        <v>26110367</v>
      </c>
      <c r="R103" s="75">
        <v>532</v>
      </c>
      <c r="S103" s="76">
        <v>49080</v>
      </c>
      <c r="T103" s="76">
        <v>944</v>
      </c>
      <c r="U103" s="76">
        <v>5560864</v>
      </c>
      <c r="V103" s="76">
        <v>6430117</v>
      </c>
      <c r="W103" s="76">
        <v>6809706</v>
      </c>
      <c r="X103" s="76">
        <v>7309680</v>
      </c>
      <c r="Y103" s="75">
        <v>184</v>
      </c>
      <c r="Z103" s="75">
        <v>183</v>
      </c>
      <c r="AA103" s="75">
        <v>191</v>
      </c>
      <c r="AB103" s="75">
        <v>194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188</v>
      </c>
      <c r="E104" s="26">
        <v>484</v>
      </c>
      <c r="F104" s="26">
        <v>508</v>
      </c>
      <c r="G104" s="26">
        <v>504</v>
      </c>
      <c r="H104" s="26">
        <v>513</v>
      </c>
      <c r="I104" s="26">
        <v>522</v>
      </c>
      <c r="J104" s="26">
        <v>490</v>
      </c>
      <c r="K104" s="26">
        <v>537</v>
      </c>
      <c r="L104" s="26">
        <v>551</v>
      </c>
      <c r="M104" s="26">
        <v>557</v>
      </c>
      <c r="N104" s="26">
        <v>570</v>
      </c>
      <c r="O104" s="26">
        <v>565</v>
      </c>
      <c r="P104" s="26">
        <v>586</v>
      </c>
      <c r="Q104" s="27">
        <v>26110367</v>
      </c>
      <c r="R104" s="26">
        <v>532</v>
      </c>
      <c r="S104" s="27">
        <v>49080</v>
      </c>
      <c r="T104" s="27">
        <v>944</v>
      </c>
      <c r="U104" s="27">
        <v>5560864</v>
      </c>
      <c r="V104" s="27">
        <v>6430117</v>
      </c>
      <c r="W104" s="27">
        <v>6809706</v>
      </c>
      <c r="X104" s="27">
        <v>7309680</v>
      </c>
      <c r="Y104" s="26">
        <v>184</v>
      </c>
      <c r="Z104" s="26">
        <v>183</v>
      </c>
      <c r="AA104" s="26">
        <v>191</v>
      </c>
      <c r="AB104" s="26">
        <v>194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126</v>
      </c>
      <c r="E109" s="75">
        <v>578</v>
      </c>
      <c r="F109" s="75">
        <v>577</v>
      </c>
      <c r="G109" s="75">
        <v>596</v>
      </c>
      <c r="H109" s="75">
        <v>611</v>
      </c>
      <c r="I109" s="75">
        <v>615</v>
      </c>
      <c r="J109" s="75">
        <v>620</v>
      </c>
      <c r="K109" s="75">
        <v>629</v>
      </c>
      <c r="L109" s="75">
        <v>615</v>
      </c>
      <c r="M109" s="75">
        <v>612</v>
      </c>
      <c r="N109" s="75">
        <v>630</v>
      </c>
      <c r="O109" s="75">
        <v>595</v>
      </c>
      <c r="P109" s="75">
        <v>600</v>
      </c>
      <c r="Q109" s="76">
        <v>21751680</v>
      </c>
      <c r="R109" s="75">
        <v>606</v>
      </c>
      <c r="S109" s="76">
        <v>35894</v>
      </c>
      <c r="T109" s="76">
        <v>690</v>
      </c>
      <c r="U109" s="76">
        <v>5013278</v>
      </c>
      <c r="V109" s="76">
        <v>5584633</v>
      </c>
      <c r="W109" s="76">
        <v>5731274</v>
      </c>
      <c r="X109" s="76">
        <v>5422495</v>
      </c>
      <c r="Y109" s="75">
        <v>123</v>
      </c>
      <c r="Z109" s="75">
        <v>125</v>
      </c>
      <c r="AA109" s="75">
        <v>129</v>
      </c>
      <c r="AB109" s="75">
        <v>129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117</v>
      </c>
      <c r="E110" s="21">
        <v>540</v>
      </c>
      <c r="F110" s="21">
        <v>538</v>
      </c>
      <c r="G110" s="21">
        <v>556</v>
      </c>
      <c r="H110" s="21">
        <v>573</v>
      </c>
      <c r="I110" s="21">
        <v>575</v>
      </c>
      <c r="J110" s="21">
        <v>579</v>
      </c>
      <c r="K110" s="21">
        <v>589</v>
      </c>
      <c r="L110" s="21">
        <v>574</v>
      </c>
      <c r="M110" s="21">
        <v>572</v>
      </c>
      <c r="N110" s="21">
        <v>591</v>
      </c>
      <c r="O110" s="21">
        <v>558</v>
      </c>
      <c r="P110" s="21">
        <v>561</v>
      </c>
      <c r="Q110" s="22">
        <v>19977205</v>
      </c>
      <c r="R110" s="21">
        <v>567</v>
      </c>
      <c r="S110" s="22">
        <v>35233</v>
      </c>
      <c r="T110" s="22">
        <v>678</v>
      </c>
      <c r="U110" s="22">
        <v>4559533</v>
      </c>
      <c r="V110" s="22">
        <v>5165326</v>
      </c>
      <c r="W110" s="22">
        <v>5267115</v>
      </c>
      <c r="X110" s="22">
        <v>4985231</v>
      </c>
      <c r="Y110" s="21">
        <v>113</v>
      </c>
      <c r="Z110" s="21">
        <v>116</v>
      </c>
      <c r="AA110" s="21">
        <v>120</v>
      </c>
      <c r="AB110" s="21">
        <v>120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9</v>
      </c>
      <c r="E111" s="26">
        <v>38</v>
      </c>
      <c r="F111" s="26">
        <v>39</v>
      </c>
      <c r="G111" s="26">
        <v>40</v>
      </c>
      <c r="H111" s="26">
        <v>38</v>
      </c>
      <c r="I111" s="26">
        <v>40</v>
      </c>
      <c r="J111" s="26">
        <v>41</v>
      </c>
      <c r="K111" s="26">
        <v>40</v>
      </c>
      <c r="L111" s="26">
        <v>41</v>
      </c>
      <c r="M111" s="26">
        <v>40</v>
      </c>
      <c r="N111" s="26">
        <v>39</v>
      </c>
      <c r="O111" s="26">
        <v>37</v>
      </c>
      <c r="P111" s="26">
        <v>39</v>
      </c>
      <c r="Q111" s="27">
        <v>1774475</v>
      </c>
      <c r="R111" s="26">
        <v>39</v>
      </c>
      <c r="S111" s="27">
        <v>45499</v>
      </c>
      <c r="T111" s="27">
        <v>875</v>
      </c>
      <c r="U111" s="27">
        <v>453745</v>
      </c>
      <c r="V111" s="27">
        <v>419307</v>
      </c>
      <c r="W111" s="27">
        <v>464159</v>
      </c>
      <c r="X111" s="27">
        <v>437264</v>
      </c>
      <c r="Y111" s="26">
        <v>10</v>
      </c>
      <c r="Z111" s="26">
        <v>9</v>
      </c>
      <c r="AA111" s="26">
        <v>9</v>
      </c>
      <c r="AB111" s="26">
        <v>9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43</v>
      </c>
      <c r="E113" s="75">
        <v>270</v>
      </c>
      <c r="F113" s="75">
        <v>280</v>
      </c>
      <c r="G113" s="75">
        <v>292</v>
      </c>
      <c r="H113" s="75">
        <v>287</v>
      </c>
      <c r="I113" s="75">
        <v>294</v>
      </c>
      <c r="J113" s="75">
        <v>272</v>
      </c>
      <c r="K113" s="75">
        <v>263</v>
      </c>
      <c r="L113" s="75">
        <v>266</v>
      </c>
      <c r="M113" s="75">
        <v>298</v>
      </c>
      <c r="N113" s="75">
        <v>284</v>
      </c>
      <c r="O113" s="75">
        <v>285</v>
      </c>
      <c r="P113" s="75">
        <v>290</v>
      </c>
      <c r="Q113" s="76">
        <v>7067044</v>
      </c>
      <c r="R113" s="75">
        <v>282</v>
      </c>
      <c r="S113" s="76">
        <v>25060</v>
      </c>
      <c r="T113" s="76">
        <v>482</v>
      </c>
      <c r="U113" s="76">
        <v>1661320</v>
      </c>
      <c r="V113" s="76">
        <v>1724288</v>
      </c>
      <c r="W113" s="76">
        <v>1804466</v>
      </c>
      <c r="X113" s="76">
        <v>1876970</v>
      </c>
      <c r="Y113" s="75">
        <v>43</v>
      </c>
      <c r="Z113" s="75">
        <v>42</v>
      </c>
      <c r="AA113" s="75">
        <v>44</v>
      </c>
      <c r="AB113" s="75">
        <v>43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43</v>
      </c>
      <c r="E114" s="26">
        <v>270</v>
      </c>
      <c r="F114" s="26">
        <v>280</v>
      </c>
      <c r="G114" s="26">
        <v>292</v>
      </c>
      <c r="H114" s="26">
        <v>287</v>
      </c>
      <c r="I114" s="26">
        <v>294</v>
      </c>
      <c r="J114" s="26">
        <v>272</v>
      </c>
      <c r="K114" s="26">
        <v>263</v>
      </c>
      <c r="L114" s="26">
        <v>266</v>
      </c>
      <c r="M114" s="26">
        <v>298</v>
      </c>
      <c r="N114" s="26">
        <v>284</v>
      </c>
      <c r="O114" s="26">
        <v>285</v>
      </c>
      <c r="P114" s="26">
        <v>290</v>
      </c>
      <c r="Q114" s="27">
        <v>7067044</v>
      </c>
      <c r="R114" s="26">
        <v>282</v>
      </c>
      <c r="S114" s="27">
        <v>25060</v>
      </c>
      <c r="T114" s="27">
        <v>482</v>
      </c>
      <c r="U114" s="27">
        <v>1661320</v>
      </c>
      <c r="V114" s="27">
        <v>1724288</v>
      </c>
      <c r="W114" s="27">
        <v>1804466</v>
      </c>
      <c r="X114" s="27">
        <v>1876970</v>
      </c>
      <c r="Y114" s="26">
        <v>43</v>
      </c>
      <c r="Z114" s="26">
        <v>42</v>
      </c>
      <c r="AA114" s="26">
        <v>44</v>
      </c>
      <c r="AB114" s="26">
        <v>43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376</v>
      </c>
      <c r="E116" s="75">
        <v>1688</v>
      </c>
      <c r="F116" s="75">
        <v>1703</v>
      </c>
      <c r="G116" s="75">
        <v>1716</v>
      </c>
      <c r="H116" s="75">
        <v>1720</v>
      </c>
      <c r="I116" s="75">
        <v>1708</v>
      </c>
      <c r="J116" s="75">
        <v>1705</v>
      </c>
      <c r="K116" s="75">
        <v>1671</v>
      </c>
      <c r="L116" s="75">
        <v>1698</v>
      </c>
      <c r="M116" s="75">
        <v>1702</v>
      </c>
      <c r="N116" s="75">
        <v>1708</v>
      </c>
      <c r="O116" s="75">
        <v>1733</v>
      </c>
      <c r="P116" s="75">
        <v>1753</v>
      </c>
      <c r="Q116" s="76">
        <v>47018512</v>
      </c>
      <c r="R116" s="75">
        <v>1709</v>
      </c>
      <c r="S116" s="76">
        <v>27512</v>
      </c>
      <c r="T116" s="76">
        <v>529</v>
      </c>
      <c r="U116" s="76">
        <v>10888528</v>
      </c>
      <c r="V116" s="76">
        <v>11740197</v>
      </c>
      <c r="W116" s="76">
        <v>12064282</v>
      </c>
      <c r="X116" s="76">
        <v>12325505</v>
      </c>
      <c r="Y116" s="75">
        <v>383</v>
      </c>
      <c r="Z116" s="75">
        <v>372</v>
      </c>
      <c r="AA116" s="75">
        <v>374</v>
      </c>
      <c r="AB116" s="75">
        <v>376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90</v>
      </c>
      <c r="E117" s="21">
        <v>681</v>
      </c>
      <c r="F117" s="21">
        <v>687</v>
      </c>
      <c r="G117" s="21">
        <v>704</v>
      </c>
      <c r="H117" s="21">
        <v>703</v>
      </c>
      <c r="I117" s="21">
        <v>694</v>
      </c>
      <c r="J117" s="21">
        <v>689</v>
      </c>
      <c r="K117" s="21">
        <v>696</v>
      </c>
      <c r="L117" s="21">
        <v>705</v>
      </c>
      <c r="M117" s="21">
        <v>697</v>
      </c>
      <c r="N117" s="21">
        <v>701</v>
      </c>
      <c r="O117" s="21">
        <v>703</v>
      </c>
      <c r="P117" s="21">
        <v>708</v>
      </c>
      <c r="Q117" s="22">
        <v>24060216</v>
      </c>
      <c r="R117" s="21">
        <v>697</v>
      </c>
      <c r="S117" s="22">
        <v>34520</v>
      </c>
      <c r="T117" s="22">
        <v>664</v>
      </c>
      <c r="U117" s="22">
        <v>5400249</v>
      </c>
      <c r="V117" s="22">
        <v>6037209</v>
      </c>
      <c r="W117" s="22">
        <v>6203729</v>
      </c>
      <c r="X117" s="22">
        <v>6419029</v>
      </c>
      <c r="Y117" s="21">
        <v>89</v>
      </c>
      <c r="Z117" s="21">
        <v>89</v>
      </c>
      <c r="AA117" s="21">
        <v>91</v>
      </c>
      <c r="AB117" s="21">
        <v>92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270</v>
      </c>
      <c r="E120" s="26">
        <v>632</v>
      </c>
      <c r="F120" s="26">
        <v>639</v>
      </c>
      <c r="G120" s="26">
        <v>636</v>
      </c>
      <c r="H120" s="26">
        <v>640</v>
      </c>
      <c r="I120" s="26">
        <v>637</v>
      </c>
      <c r="J120" s="26">
        <v>639</v>
      </c>
      <c r="K120" s="26">
        <v>608</v>
      </c>
      <c r="L120" s="26">
        <v>614</v>
      </c>
      <c r="M120" s="26">
        <v>614</v>
      </c>
      <c r="N120" s="26">
        <v>622</v>
      </c>
      <c r="O120" s="26">
        <v>626</v>
      </c>
      <c r="P120" s="26">
        <v>639</v>
      </c>
      <c r="Q120" s="27">
        <v>13784219</v>
      </c>
      <c r="R120" s="26">
        <v>629</v>
      </c>
      <c r="S120" s="27">
        <v>21914</v>
      </c>
      <c r="T120" s="27">
        <v>421</v>
      </c>
      <c r="U120" s="27">
        <v>3174632</v>
      </c>
      <c r="V120" s="27">
        <v>3504131</v>
      </c>
      <c r="W120" s="27">
        <v>3551522</v>
      </c>
      <c r="X120" s="27">
        <v>3553934</v>
      </c>
      <c r="Y120" s="26">
        <v>277</v>
      </c>
      <c r="Z120" s="26">
        <v>266</v>
      </c>
      <c r="AA120" s="26">
        <v>266</v>
      </c>
      <c r="AB120" s="26">
        <v>269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16</v>
      </c>
      <c r="E121" s="21">
        <v>375</v>
      </c>
      <c r="F121" s="21">
        <v>377</v>
      </c>
      <c r="G121" s="21">
        <v>376</v>
      </c>
      <c r="H121" s="21">
        <v>377</v>
      </c>
      <c r="I121" s="21">
        <v>377</v>
      </c>
      <c r="J121" s="21">
        <v>377</v>
      </c>
      <c r="K121" s="21">
        <v>367</v>
      </c>
      <c r="L121" s="21">
        <v>379</v>
      </c>
      <c r="M121" s="21">
        <v>391</v>
      </c>
      <c r="N121" s="21">
        <v>385</v>
      </c>
      <c r="O121" s="21">
        <v>404</v>
      </c>
      <c r="P121" s="21">
        <v>406</v>
      </c>
      <c r="Q121" s="22">
        <v>9174077</v>
      </c>
      <c r="R121" s="21">
        <v>383</v>
      </c>
      <c r="S121" s="22">
        <v>23953</v>
      </c>
      <c r="T121" s="22">
        <v>461</v>
      </c>
      <c r="U121" s="22">
        <v>2313647</v>
      </c>
      <c r="V121" s="22">
        <v>2198857</v>
      </c>
      <c r="W121" s="22">
        <v>2309031</v>
      </c>
      <c r="X121" s="22">
        <v>2352542</v>
      </c>
      <c r="Y121" s="21">
        <v>17</v>
      </c>
      <c r="Z121" s="21">
        <v>17</v>
      </c>
      <c r="AA121" s="21">
        <v>17</v>
      </c>
      <c r="AB121" s="21">
        <v>15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41</v>
      </c>
      <c r="E122" s="75">
        <v>303</v>
      </c>
      <c r="F122" s="75">
        <v>303</v>
      </c>
      <c r="G122" s="75">
        <v>328</v>
      </c>
      <c r="H122" s="75">
        <v>350</v>
      </c>
      <c r="I122" s="75">
        <v>363</v>
      </c>
      <c r="J122" s="75">
        <v>374</v>
      </c>
      <c r="K122" s="75">
        <v>384</v>
      </c>
      <c r="L122" s="75">
        <v>421</v>
      </c>
      <c r="M122" s="75">
        <v>372</v>
      </c>
      <c r="N122" s="75">
        <v>318</v>
      </c>
      <c r="O122" s="75">
        <v>313</v>
      </c>
      <c r="P122" s="75">
        <v>293</v>
      </c>
      <c r="Q122" s="76">
        <v>5913411</v>
      </c>
      <c r="R122" s="75">
        <v>344</v>
      </c>
      <c r="S122" s="76">
        <v>17190</v>
      </c>
      <c r="T122" s="76">
        <v>331</v>
      </c>
      <c r="U122" s="76">
        <v>1300214</v>
      </c>
      <c r="V122" s="76">
        <v>1521622</v>
      </c>
      <c r="W122" s="76">
        <v>1636361</v>
      </c>
      <c r="X122" s="76">
        <v>1455214</v>
      </c>
      <c r="Y122" s="75">
        <v>41</v>
      </c>
      <c r="Z122" s="75">
        <v>41</v>
      </c>
      <c r="AA122" s="75">
        <v>40</v>
      </c>
      <c r="AB122" s="75">
        <v>41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12</v>
      </c>
      <c r="E123" s="26">
        <v>38</v>
      </c>
      <c r="F123" s="26">
        <v>36</v>
      </c>
      <c r="G123" s="26">
        <v>36</v>
      </c>
      <c r="H123" s="26">
        <v>35</v>
      </c>
      <c r="I123" s="26">
        <v>36</v>
      </c>
      <c r="J123" s="26">
        <v>34</v>
      </c>
      <c r="K123" s="26">
        <v>36</v>
      </c>
      <c r="L123" s="26">
        <v>69</v>
      </c>
      <c r="M123" s="26">
        <v>35</v>
      </c>
      <c r="N123" s="26">
        <v>34</v>
      </c>
      <c r="O123" s="26">
        <v>34</v>
      </c>
      <c r="P123" s="26">
        <v>37</v>
      </c>
      <c r="Q123" s="27">
        <v>1087770</v>
      </c>
      <c r="R123" s="26">
        <v>38</v>
      </c>
      <c r="S123" s="27">
        <v>28626</v>
      </c>
      <c r="T123" s="27">
        <v>550</v>
      </c>
      <c r="U123" s="27">
        <v>284271</v>
      </c>
      <c r="V123" s="27">
        <v>246126</v>
      </c>
      <c r="W123" s="27">
        <v>255516</v>
      </c>
      <c r="X123" s="27">
        <v>301857</v>
      </c>
      <c r="Y123" s="26">
        <v>12</v>
      </c>
      <c r="Z123" s="26">
        <v>11</v>
      </c>
      <c r="AA123" s="26">
        <v>11</v>
      </c>
      <c r="AB123" s="26">
        <v>12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4</v>
      </c>
      <c r="E124" s="21">
        <v>14</v>
      </c>
      <c r="F124" s="21">
        <v>14</v>
      </c>
      <c r="G124" s="21">
        <v>15</v>
      </c>
      <c r="H124" s="21">
        <v>14</v>
      </c>
      <c r="I124" s="21">
        <v>14</v>
      </c>
      <c r="J124" s="21">
        <v>17</v>
      </c>
      <c r="K124" s="21">
        <v>16</v>
      </c>
      <c r="L124" s="21">
        <v>18</v>
      </c>
      <c r="M124" s="21">
        <v>18</v>
      </c>
      <c r="N124" s="21">
        <v>14</v>
      </c>
      <c r="O124" s="21">
        <v>14</v>
      </c>
      <c r="P124" s="21">
        <v>14</v>
      </c>
      <c r="Q124" s="22">
        <v>446308</v>
      </c>
      <c r="R124" s="21">
        <v>15</v>
      </c>
      <c r="S124" s="22">
        <v>29754</v>
      </c>
      <c r="T124" s="22">
        <v>572</v>
      </c>
      <c r="U124" s="22">
        <v>104389</v>
      </c>
      <c r="V124" s="22">
        <v>111776</v>
      </c>
      <c r="W124" s="22">
        <v>118397</v>
      </c>
      <c r="X124" s="22">
        <v>111746</v>
      </c>
      <c r="Y124" s="21">
        <v>4</v>
      </c>
      <c r="Z124" s="21">
        <v>4</v>
      </c>
      <c r="AA124" s="21">
        <v>4</v>
      </c>
      <c r="AB124" s="21">
        <v>4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25</v>
      </c>
      <c r="E125" s="26">
        <v>251</v>
      </c>
      <c r="F125" s="26">
        <v>253</v>
      </c>
      <c r="G125" s="26">
        <v>277</v>
      </c>
      <c r="H125" s="26">
        <v>301</v>
      </c>
      <c r="I125" s="26">
        <v>313</v>
      </c>
      <c r="J125" s="26">
        <v>323</v>
      </c>
      <c r="K125" s="26">
        <v>332</v>
      </c>
      <c r="L125" s="26">
        <v>334</v>
      </c>
      <c r="M125" s="26">
        <v>319</v>
      </c>
      <c r="N125" s="26">
        <v>270</v>
      </c>
      <c r="O125" s="26">
        <v>265</v>
      </c>
      <c r="P125" s="26">
        <v>242</v>
      </c>
      <c r="Q125" s="27">
        <v>4379333</v>
      </c>
      <c r="R125" s="26">
        <v>290</v>
      </c>
      <c r="S125" s="27">
        <v>15101</v>
      </c>
      <c r="T125" s="27">
        <v>290</v>
      </c>
      <c r="U125" s="27">
        <v>911554</v>
      </c>
      <c r="V125" s="27">
        <v>1163720</v>
      </c>
      <c r="W125" s="27">
        <v>1262448</v>
      </c>
      <c r="X125" s="27">
        <v>1041611</v>
      </c>
      <c r="Y125" s="26">
        <v>25</v>
      </c>
      <c r="Z125" s="26">
        <v>26</v>
      </c>
      <c r="AA125" s="26">
        <v>25</v>
      </c>
      <c r="AB125" s="26">
        <v>25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147</v>
      </c>
      <c r="E127" s="75">
        <v>1709</v>
      </c>
      <c r="F127" s="75">
        <v>1714</v>
      </c>
      <c r="G127" s="75">
        <v>1757</v>
      </c>
      <c r="H127" s="75">
        <v>1837</v>
      </c>
      <c r="I127" s="75">
        <v>1891</v>
      </c>
      <c r="J127" s="75">
        <v>2023</v>
      </c>
      <c r="K127" s="75">
        <v>2050</v>
      </c>
      <c r="L127" s="75">
        <v>2142</v>
      </c>
      <c r="M127" s="75">
        <v>2109</v>
      </c>
      <c r="N127" s="75">
        <v>1970</v>
      </c>
      <c r="O127" s="75">
        <v>1948</v>
      </c>
      <c r="P127" s="75">
        <v>1930</v>
      </c>
      <c r="Q127" s="76">
        <v>34519220</v>
      </c>
      <c r="R127" s="75">
        <v>1923</v>
      </c>
      <c r="S127" s="76">
        <v>17951</v>
      </c>
      <c r="T127" s="76">
        <v>345</v>
      </c>
      <c r="U127" s="76">
        <v>7148988</v>
      </c>
      <c r="V127" s="76">
        <v>8566194</v>
      </c>
      <c r="W127" s="76">
        <v>9943950</v>
      </c>
      <c r="X127" s="76">
        <v>8860088</v>
      </c>
      <c r="Y127" s="75">
        <v>149</v>
      </c>
      <c r="Z127" s="75">
        <v>148</v>
      </c>
      <c r="AA127" s="75">
        <v>146</v>
      </c>
      <c r="AB127" s="75">
        <v>144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20</v>
      </c>
      <c r="E128" s="21">
        <v>233</v>
      </c>
      <c r="F128" s="21">
        <v>236</v>
      </c>
      <c r="G128" s="21">
        <v>247</v>
      </c>
      <c r="H128" s="21">
        <v>258</v>
      </c>
      <c r="I128" s="21">
        <v>262</v>
      </c>
      <c r="J128" s="21">
        <v>288</v>
      </c>
      <c r="K128" s="21">
        <v>292</v>
      </c>
      <c r="L128" s="21">
        <v>285</v>
      </c>
      <c r="M128" s="21">
        <v>272</v>
      </c>
      <c r="N128" s="21">
        <v>266</v>
      </c>
      <c r="O128" s="21">
        <v>263</v>
      </c>
      <c r="P128" s="21">
        <v>247</v>
      </c>
      <c r="Q128" s="22">
        <v>5079841</v>
      </c>
      <c r="R128" s="21">
        <v>262</v>
      </c>
      <c r="S128" s="22">
        <v>19389</v>
      </c>
      <c r="T128" s="22">
        <v>373</v>
      </c>
      <c r="U128" s="22">
        <v>1099584</v>
      </c>
      <c r="V128" s="22">
        <v>1242807</v>
      </c>
      <c r="W128" s="22">
        <v>1450530</v>
      </c>
      <c r="X128" s="22">
        <v>1286920</v>
      </c>
      <c r="Y128" s="21">
        <v>20</v>
      </c>
      <c r="Z128" s="21">
        <v>20</v>
      </c>
      <c r="AA128" s="21">
        <v>20</v>
      </c>
      <c r="AB128" s="21">
        <v>19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127</v>
      </c>
      <c r="E129" s="26">
        <v>1476</v>
      </c>
      <c r="F129" s="26">
        <v>1478</v>
      </c>
      <c r="G129" s="26">
        <v>1510</v>
      </c>
      <c r="H129" s="26">
        <v>1579</v>
      </c>
      <c r="I129" s="26">
        <v>1629</v>
      </c>
      <c r="J129" s="26">
        <v>1735</v>
      </c>
      <c r="K129" s="26">
        <v>1758</v>
      </c>
      <c r="L129" s="26">
        <v>1857</v>
      </c>
      <c r="M129" s="26">
        <v>1837</v>
      </c>
      <c r="N129" s="26">
        <v>1704</v>
      </c>
      <c r="O129" s="26">
        <v>1685</v>
      </c>
      <c r="P129" s="26">
        <v>1683</v>
      </c>
      <c r="Q129" s="27">
        <v>29439379</v>
      </c>
      <c r="R129" s="26">
        <v>1661</v>
      </c>
      <c r="S129" s="27">
        <v>17724</v>
      </c>
      <c r="T129" s="27">
        <v>341</v>
      </c>
      <c r="U129" s="27">
        <v>6049404</v>
      </c>
      <c r="V129" s="27">
        <v>7323387</v>
      </c>
      <c r="W129" s="27">
        <v>8493420</v>
      </c>
      <c r="X129" s="27">
        <v>7573168</v>
      </c>
      <c r="Y129" s="26">
        <v>129</v>
      </c>
      <c r="Z129" s="26">
        <v>128</v>
      </c>
      <c r="AA129" s="26">
        <v>126</v>
      </c>
      <c r="AB129" s="26">
        <v>125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147</v>
      </c>
      <c r="E131" s="75">
        <v>521</v>
      </c>
      <c r="F131" s="75">
        <v>524</v>
      </c>
      <c r="G131" s="75">
        <v>537</v>
      </c>
      <c r="H131" s="75">
        <v>569</v>
      </c>
      <c r="I131" s="75">
        <v>574</v>
      </c>
      <c r="J131" s="75">
        <v>598</v>
      </c>
      <c r="K131" s="75">
        <v>581</v>
      </c>
      <c r="L131" s="75">
        <v>603</v>
      </c>
      <c r="M131" s="75">
        <v>615</v>
      </c>
      <c r="N131" s="75">
        <v>607</v>
      </c>
      <c r="O131" s="75">
        <v>602</v>
      </c>
      <c r="P131" s="75">
        <v>608</v>
      </c>
      <c r="Q131" s="76">
        <v>16409084</v>
      </c>
      <c r="R131" s="75">
        <v>578</v>
      </c>
      <c r="S131" s="76">
        <v>28389</v>
      </c>
      <c r="T131" s="76">
        <v>546</v>
      </c>
      <c r="U131" s="76">
        <v>3610562</v>
      </c>
      <c r="V131" s="76">
        <v>3952462</v>
      </c>
      <c r="W131" s="76">
        <v>4258526</v>
      </c>
      <c r="X131" s="76">
        <v>4587534</v>
      </c>
      <c r="Y131" s="75">
        <v>147</v>
      </c>
      <c r="Z131" s="75">
        <v>147</v>
      </c>
      <c r="AA131" s="75">
        <v>148</v>
      </c>
      <c r="AB131" s="75">
        <v>147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40</v>
      </c>
      <c r="E132" s="21">
        <v>189</v>
      </c>
      <c r="F132" s="21">
        <v>188</v>
      </c>
      <c r="G132" s="21">
        <v>188</v>
      </c>
      <c r="H132" s="21">
        <v>202</v>
      </c>
      <c r="I132" s="21">
        <v>198</v>
      </c>
      <c r="J132" s="21">
        <v>202</v>
      </c>
      <c r="K132" s="21">
        <v>195</v>
      </c>
      <c r="L132" s="21">
        <v>193</v>
      </c>
      <c r="M132" s="21">
        <v>198</v>
      </c>
      <c r="N132" s="21">
        <v>197</v>
      </c>
      <c r="O132" s="21">
        <v>195</v>
      </c>
      <c r="P132" s="21">
        <v>196</v>
      </c>
      <c r="Q132" s="22">
        <v>8076624</v>
      </c>
      <c r="R132" s="21">
        <v>195</v>
      </c>
      <c r="S132" s="22">
        <v>41419</v>
      </c>
      <c r="T132" s="22">
        <v>797</v>
      </c>
      <c r="U132" s="22">
        <v>1896328</v>
      </c>
      <c r="V132" s="22">
        <v>2042191</v>
      </c>
      <c r="W132" s="22">
        <v>2028855</v>
      </c>
      <c r="X132" s="22">
        <v>2109250</v>
      </c>
      <c r="Y132" s="21">
        <v>40</v>
      </c>
      <c r="Z132" s="21">
        <v>40</v>
      </c>
      <c r="AA132" s="21">
        <v>40</v>
      </c>
      <c r="AB132" s="21">
        <v>40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38</v>
      </c>
      <c r="E133" s="26">
        <v>124</v>
      </c>
      <c r="F133" s="26">
        <v>118</v>
      </c>
      <c r="G133" s="26">
        <v>123</v>
      </c>
      <c r="H133" s="26">
        <v>136</v>
      </c>
      <c r="I133" s="26">
        <v>139</v>
      </c>
      <c r="J133" s="26">
        <v>147</v>
      </c>
      <c r="K133" s="26">
        <v>129</v>
      </c>
      <c r="L133" s="26">
        <v>132</v>
      </c>
      <c r="M133" s="26">
        <v>136</v>
      </c>
      <c r="N133" s="26">
        <v>136</v>
      </c>
      <c r="O133" s="26">
        <v>132</v>
      </c>
      <c r="P133" s="26">
        <v>134</v>
      </c>
      <c r="Q133" s="27">
        <v>2599967</v>
      </c>
      <c r="R133" s="26">
        <v>132</v>
      </c>
      <c r="S133" s="27">
        <v>19697</v>
      </c>
      <c r="T133" s="27">
        <v>379</v>
      </c>
      <c r="U133" s="27">
        <v>565047</v>
      </c>
      <c r="V133" s="27">
        <v>653958</v>
      </c>
      <c r="W133" s="27">
        <v>689000</v>
      </c>
      <c r="X133" s="27">
        <v>691962</v>
      </c>
      <c r="Y133" s="26">
        <v>38</v>
      </c>
      <c r="Z133" s="26">
        <v>38</v>
      </c>
      <c r="AA133" s="26">
        <v>39</v>
      </c>
      <c r="AB133" s="26">
        <v>38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39</v>
      </c>
      <c r="E134" s="21">
        <v>171</v>
      </c>
      <c r="F134" s="21">
        <v>179</v>
      </c>
      <c r="G134" s="21">
        <v>186</v>
      </c>
      <c r="H134" s="21">
        <v>196</v>
      </c>
      <c r="I134" s="21">
        <v>202</v>
      </c>
      <c r="J134" s="21">
        <v>215</v>
      </c>
      <c r="K134" s="21">
        <v>224</v>
      </c>
      <c r="L134" s="21">
        <v>241</v>
      </c>
      <c r="M134" s="21">
        <v>245</v>
      </c>
      <c r="N134" s="21">
        <v>238</v>
      </c>
      <c r="O134" s="21">
        <v>239</v>
      </c>
      <c r="P134" s="21">
        <v>240</v>
      </c>
      <c r="Q134" s="22">
        <v>4724754</v>
      </c>
      <c r="R134" s="21">
        <v>215</v>
      </c>
      <c r="S134" s="22">
        <v>21976</v>
      </c>
      <c r="T134" s="22">
        <v>423</v>
      </c>
      <c r="U134" s="22">
        <v>902889</v>
      </c>
      <c r="V134" s="22">
        <v>1014923</v>
      </c>
      <c r="W134" s="22">
        <v>1277788</v>
      </c>
      <c r="X134" s="22">
        <v>1529154</v>
      </c>
      <c r="Y134" s="21">
        <v>37</v>
      </c>
      <c r="Z134" s="21">
        <v>39</v>
      </c>
      <c r="AA134" s="21">
        <v>40</v>
      </c>
      <c r="AB134" s="21">
        <v>39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30</v>
      </c>
      <c r="E135" s="26">
        <v>37</v>
      </c>
      <c r="F135" s="26">
        <v>39</v>
      </c>
      <c r="G135" s="26">
        <v>40</v>
      </c>
      <c r="H135" s="26">
        <v>35</v>
      </c>
      <c r="I135" s="26">
        <v>35</v>
      </c>
      <c r="J135" s="26">
        <v>34</v>
      </c>
      <c r="K135" s="26">
        <v>33</v>
      </c>
      <c r="L135" s="26">
        <v>37</v>
      </c>
      <c r="M135" s="26">
        <v>36</v>
      </c>
      <c r="N135" s="26">
        <v>36</v>
      </c>
      <c r="O135" s="26">
        <v>36</v>
      </c>
      <c r="P135" s="26">
        <v>38</v>
      </c>
      <c r="Q135" s="27">
        <v>1007739</v>
      </c>
      <c r="R135" s="26">
        <v>36</v>
      </c>
      <c r="S135" s="27">
        <v>27993</v>
      </c>
      <c r="T135" s="27">
        <v>538</v>
      </c>
      <c r="U135" s="27">
        <v>246298</v>
      </c>
      <c r="V135" s="27">
        <v>241390</v>
      </c>
      <c r="W135" s="27">
        <v>262883</v>
      </c>
      <c r="X135" s="27">
        <v>257168</v>
      </c>
      <c r="Y135" s="26">
        <v>32</v>
      </c>
      <c r="Z135" s="26">
        <v>30</v>
      </c>
      <c r="AA135" s="26">
        <v>29</v>
      </c>
      <c r="AB135" s="26">
        <v>30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55</v>
      </c>
      <c r="E137" s="75">
        <v>4549</v>
      </c>
      <c r="F137" s="75">
        <v>4575</v>
      </c>
      <c r="G137" s="75">
        <v>4560</v>
      </c>
      <c r="H137" s="75">
        <v>4603</v>
      </c>
      <c r="I137" s="75">
        <v>4583</v>
      </c>
      <c r="J137" s="75">
        <v>4554</v>
      </c>
      <c r="K137" s="75">
        <v>4502</v>
      </c>
      <c r="L137" s="75">
        <v>4359</v>
      </c>
      <c r="M137" s="75">
        <v>4458</v>
      </c>
      <c r="N137" s="75">
        <v>4577</v>
      </c>
      <c r="O137" s="75">
        <v>4680</v>
      </c>
      <c r="P137" s="75">
        <v>4600</v>
      </c>
      <c r="Q137" s="76">
        <v>226738421</v>
      </c>
      <c r="R137" s="75">
        <v>4550</v>
      </c>
      <c r="S137" s="76">
        <v>49833</v>
      </c>
      <c r="T137" s="76">
        <v>958</v>
      </c>
      <c r="U137" s="76">
        <v>53419003</v>
      </c>
      <c r="V137" s="76">
        <v>54497030</v>
      </c>
      <c r="W137" s="76">
        <v>58896238</v>
      </c>
      <c r="X137" s="76">
        <v>59926150</v>
      </c>
      <c r="Y137" s="75">
        <v>55</v>
      </c>
      <c r="Z137" s="75">
        <v>55</v>
      </c>
      <c r="AA137" s="75">
        <v>55</v>
      </c>
      <c r="AB137" s="75">
        <v>55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12</v>
      </c>
      <c r="E138" s="26">
        <v>1334</v>
      </c>
      <c r="F138" s="26">
        <v>1338</v>
      </c>
      <c r="G138" s="26">
        <v>1339</v>
      </c>
      <c r="H138" s="26">
        <v>1337</v>
      </c>
      <c r="I138" s="26">
        <v>1328</v>
      </c>
      <c r="J138" s="26">
        <v>1329</v>
      </c>
      <c r="K138" s="26">
        <v>1340</v>
      </c>
      <c r="L138" s="26">
        <v>1343</v>
      </c>
      <c r="M138" s="26">
        <v>1347</v>
      </c>
      <c r="N138" s="26">
        <v>1337</v>
      </c>
      <c r="O138" s="26">
        <v>1343</v>
      </c>
      <c r="P138" s="26">
        <v>1365</v>
      </c>
      <c r="Q138" s="27">
        <v>71288381</v>
      </c>
      <c r="R138" s="26">
        <v>1340</v>
      </c>
      <c r="S138" s="27">
        <v>53200</v>
      </c>
      <c r="T138" s="27">
        <v>1023</v>
      </c>
      <c r="U138" s="27">
        <v>16794843</v>
      </c>
      <c r="V138" s="27">
        <v>16191829</v>
      </c>
      <c r="W138" s="27">
        <v>19001336</v>
      </c>
      <c r="X138" s="27">
        <v>19300373</v>
      </c>
      <c r="Y138" s="26">
        <v>12</v>
      </c>
      <c r="Z138" s="26">
        <v>12</v>
      </c>
      <c r="AA138" s="26">
        <v>12</v>
      </c>
      <c r="AB138" s="26">
        <v>12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16</v>
      </c>
      <c r="E139" s="21">
        <v>288</v>
      </c>
      <c r="F139" s="21">
        <v>297</v>
      </c>
      <c r="G139" s="21">
        <v>267</v>
      </c>
      <c r="H139" s="21">
        <v>299</v>
      </c>
      <c r="I139" s="21">
        <v>312</v>
      </c>
      <c r="J139" s="21">
        <v>250</v>
      </c>
      <c r="K139" s="21">
        <v>243</v>
      </c>
      <c r="L139" s="21">
        <v>265</v>
      </c>
      <c r="M139" s="21">
        <v>312</v>
      </c>
      <c r="N139" s="21">
        <v>302</v>
      </c>
      <c r="O139" s="21">
        <v>301</v>
      </c>
      <c r="P139" s="21">
        <v>257</v>
      </c>
      <c r="Q139" s="22">
        <v>10527416</v>
      </c>
      <c r="R139" s="21">
        <v>283</v>
      </c>
      <c r="S139" s="22">
        <v>37199</v>
      </c>
      <c r="T139" s="22">
        <v>715</v>
      </c>
      <c r="U139" s="22">
        <v>2756007</v>
      </c>
      <c r="V139" s="22">
        <v>2621686</v>
      </c>
      <c r="W139" s="22">
        <v>2448553</v>
      </c>
      <c r="X139" s="22">
        <v>2701170</v>
      </c>
      <c r="Y139" s="21">
        <v>16</v>
      </c>
      <c r="Z139" s="21">
        <v>16</v>
      </c>
      <c r="AA139" s="21">
        <v>16</v>
      </c>
      <c r="AB139" s="21">
        <v>16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27</v>
      </c>
      <c r="E140" s="26">
        <v>2927</v>
      </c>
      <c r="F140" s="26">
        <v>2940</v>
      </c>
      <c r="G140" s="26">
        <v>2954</v>
      </c>
      <c r="H140" s="26">
        <v>2967</v>
      </c>
      <c r="I140" s="26">
        <v>2943</v>
      </c>
      <c r="J140" s="26">
        <v>2975</v>
      </c>
      <c r="K140" s="26">
        <v>2919</v>
      </c>
      <c r="L140" s="26">
        <v>2751</v>
      </c>
      <c r="M140" s="26">
        <v>2799</v>
      </c>
      <c r="N140" s="26">
        <v>2938</v>
      </c>
      <c r="O140" s="26">
        <v>3036</v>
      </c>
      <c r="P140" s="26">
        <v>2978</v>
      </c>
      <c r="Q140" s="27">
        <v>144922624</v>
      </c>
      <c r="R140" s="26">
        <v>2927</v>
      </c>
      <c r="S140" s="27">
        <v>49512</v>
      </c>
      <c r="T140" s="27">
        <v>952</v>
      </c>
      <c r="U140" s="27">
        <v>33868153</v>
      </c>
      <c r="V140" s="27">
        <v>35683515</v>
      </c>
      <c r="W140" s="27">
        <v>37446349</v>
      </c>
      <c r="X140" s="27">
        <v>37924607</v>
      </c>
      <c r="Y140" s="26">
        <v>27</v>
      </c>
      <c r="Z140" s="26">
        <v>27</v>
      </c>
      <c r="AA140" s="26">
        <v>27</v>
      </c>
      <c r="AB140" s="26">
        <v>27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98</v>
      </c>
      <c r="F141" s="21">
        <v>99</v>
      </c>
      <c r="G141" s="21">
        <v>94</v>
      </c>
      <c r="H141" s="21">
        <v>96</v>
      </c>
      <c r="I141" s="21">
        <v>93</v>
      </c>
      <c r="J141" s="21">
        <v>90</v>
      </c>
      <c r="K141" s="21">
        <v>91</v>
      </c>
      <c r="L141" s="21">
        <v>92</v>
      </c>
      <c r="M141" s="21">
        <v>92</v>
      </c>
      <c r="N141" s="21">
        <v>91</v>
      </c>
      <c r="O141" s="21">
        <v>88</v>
      </c>
      <c r="P141" s="21">
        <v>84</v>
      </c>
      <c r="Q141" s="22">
        <v>3010904</v>
      </c>
      <c r="R141" s="21">
        <v>92</v>
      </c>
      <c r="S141" s="22">
        <v>32727</v>
      </c>
      <c r="T141" s="22">
        <v>629</v>
      </c>
      <c r="U141" s="22">
        <v>792397</v>
      </c>
      <c r="V141" s="22">
        <v>737938</v>
      </c>
      <c r="W141" s="22">
        <v>765719</v>
      </c>
      <c r="X141" s="22">
        <v>714850</v>
      </c>
      <c r="Y141" s="21">
        <v>5</v>
      </c>
      <c r="Z141" s="21">
        <v>5</v>
      </c>
      <c r="AA141" s="21">
        <v>5</v>
      </c>
      <c r="AB141" s="21">
        <v>4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Island County'!A1" display="Back to top"/>
  </hyperlinks>
  <pageMargins left="0.25" right="0.25" top="0.75" bottom="0.75" header="0.3" footer="0.3"/>
  <pageSetup paperSize="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159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1107</v>
      </c>
      <c r="E6" s="11">
        <v>7931</v>
      </c>
      <c r="F6" s="11">
        <v>8011</v>
      </c>
      <c r="G6" s="11">
        <v>8107</v>
      </c>
      <c r="H6" s="11">
        <v>8256</v>
      </c>
      <c r="I6" s="11">
        <v>8389</v>
      </c>
      <c r="J6" s="11">
        <v>8547</v>
      </c>
      <c r="K6" s="11">
        <v>8690</v>
      </c>
      <c r="L6" s="11">
        <v>8669</v>
      </c>
      <c r="M6" s="11">
        <v>8566</v>
      </c>
      <c r="N6" s="11">
        <v>8450</v>
      </c>
      <c r="O6" s="11">
        <v>8426</v>
      </c>
      <c r="P6" s="11">
        <v>8418</v>
      </c>
      <c r="Q6" s="12">
        <v>308351998</v>
      </c>
      <c r="R6" s="11">
        <v>8372</v>
      </c>
      <c r="S6" s="12">
        <v>36831</v>
      </c>
      <c r="T6" s="12">
        <v>708</v>
      </c>
      <c r="U6" s="12">
        <v>70539988</v>
      </c>
      <c r="V6" s="12">
        <v>75427661</v>
      </c>
      <c r="W6" s="12">
        <v>81493401</v>
      </c>
      <c r="X6" s="12">
        <v>80890948</v>
      </c>
      <c r="Y6" s="11">
        <v>1121</v>
      </c>
      <c r="Z6" s="11">
        <v>1100</v>
      </c>
      <c r="AA6" s="11">
        <v>1105</v>
      </c>
      <c r="AB6" s="11">
        <v>1103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38</v>
      </c>
      <c r="E7" s="75">
        <v>148</v>
      </c>
      <c r="F7" s="75">
        <v>156</v>
      </c>
      <c r="G7" s="75">
        <v>161</v>
      </c>
      <c r="H7" s="75">
        <v>179</v>
      </c>
      <c r="I7" s="75">
        <v>201</v>
      </c>
      <c r="J7" s="75">
        <v>212</v>
      </c>
      <c r="K7" s="75">
        <v>233</v>
      </c>
      <c r="L7" s="75">
        <v>230</v>
      </c>
      <c r="M7" s="75">
        <v>206</v>
      </c>
      <c r="N7" s="75">
        <v>190</v>
      </c>
      <c r="O7" s="75">
        <v>186</v>
      </c>
      <c r="P7" s="75">
        <v>177</v>
      </c>
      <c r="Q7" s="76">
        <v>6447808</v>
      </c>
      <c r="R7" s="75">
        <v>190</v>
      </c>
      <c r="S7" s="76">
        <v>33936</v>
      </c>
      <c r="T7" s="76">
        <v>653</v>
      </c>
      <c r="U7" s="76">
        <v>1214525</v>
      </c>
      <c r="V7" s="76">
        <v>1613914</v>
      </c>
      <c r="W7" s="76">
        <v>1784980</v>
      </c>
      <c r="X7" s="76">
        <v>1834389</v>
      </c>
      <c r="Y7" s="75">
        <v>36</v>
      </c>
      <c r="Z7" s="75">
        <v>39</v>
      </c>
      <c r="AA7" s="75">
        <v>37</v>
      </c>
      <c r="AB7" s="75">
        <v>38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14</v>
      </c>
      <c r="E8" s="26">
        <v>19</v>
      </c>
      <c r="F8" s="26">
        <v>20</v>
      </c>
      <c r="G8" s="26">
        <v>23</v>
      </c>
      <c r="H8" s="26">
        <v>27</v>
      </c>
      <c r="I8" s="26">
        <v>37</v>
      </c>
      <c r="J8" s="26">
        <v>49</v>
      </c>
      <c r="K8" s="26">
        <v>68</v>
      </c>
      <c r="L8" s="26">
        <v>69</v>
      </c>
      <c r="M8" s="26">
        <v>46</v>
      </c>
      <c r="N8" s="26">
        <v>49</v>
      </c>
      <c r="O8" s="26">
        <v>49</v>
      </c>
      <c r="P8" s="26">
        <v>46</v>
      </c>
      <c r="Q8" s="27">
        <v>751102</v>
      </c>
      <c r="R8" s="26">
        <v>42</v>
      </c>
      <c r="S8" s="27">
        <v>17883</v>
      </c>
      <c r="T8" s="27">
        <v>344</v>
      </c>
      <c r="U8" s="27">
        <v>81298</v>
      </c>
      <c r="V8" s="27">
        <v>161673</v>
      </c>
      <c r="W8" s="27">
        <v>256607</v>
      </c>
      <c r="X8" s="27">
        <v>251524</v>
      </c>
      <c r="Y8" s="26">
        <v>12</v>
      </c>
      <c r="Z8" s="26">
        <v>15</v>
      </c>
      <c r="AA8" s="26">
        <v>15</v>
      </c>
      <c r="AB8" s="26">
        <v>16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10</v>
      </c>
      <c r="E9" s="21">
        <v>70</v>
      </c>
      <c r="F9" s="21">
        <v>76</v>
      </c>
      <c r="G9" s="21">
        <v>77</v>
      </c>
      <c r="H9" s="21">
        <v>78</v>
      </c>
      <c r="I9" s="21">
        <v>81</v>
      </c>
      <c r="J9" s="21">
        <v>83</v>
      </c>
      <c r="K9" s="21">
        <v>82</v>
      </c>
      <c r="L9" s="21">
        <v>79</v>
      </c>
      <c r="M9" s="21">
        <v>78</v>
      </c>
      <c r="N9" s="21">
        <v>78</v>
      </c>
      <c r="O9" s="21">
        <v>74</v>
      </c>
      <c r="P9" s="21">
        <v>72</v>
      </c>
      <c r="Q9" s="22">
        <v>2980614</v>
      </c>
      <c r="R9" s="21">
        <v>77</v>
      </c>
      <c r="S9" s="22">
        <v>38709</v>
      </c>
      <c r="T9" s="22">
        <v>744</v>
      </c>
      <c r="U9" s="22">
        <v>580434</v>
      </c>
      <c r="V9" s="22">
        <v>760769</v>
      </c>
      <c r="W9" s="22">
        <v>801389</v>
      </c>
      <c r="X9" s="22">
        <v>838022</v>
      </c>
      <c r="Y9" s="21">
        <v>10</v>
      </c>
      <c r="Z9" s="21">
        <v>10</v>
      </c>
      <c r="AA9" s="21">
        <v>10</v>
      </c>
      <c r="AB9" s="21">
        <v>10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3</v>
      </c>
      <c r="E12" s="26">
        <v>8</v>
      </c>
      <c r="F12" s="26">
        <v>11</v>
      </c>
      <c r="G12" s="26">
        <v>12</v>
      </c>
      <c r="H12" s="26">
        <v>11</v>
      </c>
      <c r="I12" s="26">
        <v>11</v>
      </c>
      <c r="J12" s="26">
        <v>9</v>
      </c>
      <c r="K12" s="26">
        <v>9</v>
      </c>
      <c r="L12" s="26">
        <v>8</v>
      </c>
      <c r="M12" s="26">
        <v>9</v>
      </c>
      <c r="N12" s="26">
        <v>9</v>
      </c>
      <c r="O12" s="26">
        <v>9</v>
      </c>
      <c r="P12" s="26">
        <v>9</v>
      </c>
      <c r="Q12" s="27">
        <v>330131</v>
      </c>
      <c r="R12" s="26">
        <v>10</v>
      </c>
      <c r="S12" s="27">
        <v>33013</v>
      </c>
      <c r="T12" s="27">
        <v>635</v>
      </c>
      <c r="U12" s="27">
        <v>82650</v>
      </c>
      <c r="V12" s="27">
        <v>85660</v>
      </c>
      <c r="W12" s="27">
        <v>78219</v>
      </c>
      <c r="X12" s="27">
        <v>83602</v>
      </c>
      <c r="Y12" s="26">
        <v>3</v>
      </c>
      <c r="Z12" s="26">
        <v>3</v>
      </c>
      <c r="AA12" s="26">
        <v>3</v>
      </c>
      <c r="AB12" s="26">
        <v>3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10</v>
      </c>
      <c r="E13" s="21">
        <v>51</v>
      </c>
      <c r="F13" s="21">
        <v>49</v>
      </c>
      <c r="G13" s="21">
        <v>49</v>
      </c>
      <c r="H13" s="21">
        <v>63</v>
      </c>
      <c r="I13" s="21">
        <v>72</v>
      </c>
      <c r="J13" s="21">
        <v>71</v>
      </c>
      <c r="K13" s="21">
        <v>74</v>
      </c>
      <c r="L13" s="21">
        <v>74</v>
      </c>
      <c r="M13" s="21">
        <v>73</v>
      </c>
      <c r="N13" s="21">
        <v>54</v>
      </c>
      <c r="O13" s="21">
        <v>54</v>
      </c>
      <c r="P13" s="21">
        <v>50</v>
      </c>
      <c r="Q13" s="22">
        <v>2385961</v>
      </c>
      <c r="R13" s="21">
        <v>61</v>
      </c>
      <c r="S13" s="22">
        <v>39114</v>
      </c>
      <c r="T13" s="22">
        <v>752</v>
      </c>
      <c r="U13" s="22">
        <v>470143</v>
      </c>
      <c r="V13" s="22">
        <v>605812</v>
      </c>
      <c r="W13" s="22">
        <v>648765</v>
      </c>
      <c r="X13" s="22">
        <v>661241</v>
      </c>
      <c r="Y13" s="21">
        <v>11</v>
      </c>
      <c r="Z13" s="21">
        <v>11</v>
      </c>
      <c r="AA13" s="21">
        <v>9</v>
      </c>
      <c r="AB13" s="21">
        <v>9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4</v>
      </c>
      <c r="E19" s="75">
        <v>37</v>
      </c>
      <c r="F19" s="75">
        <v>37</v>
      </c>
      <c r="G19" s="75">
        <v>36</v>
      </c>
      <c r="H19" s="75">
        <v>37</v>
      </c>
      <c r="I19" s="75">
        <v>36</v>
      </c>
      <c r="J19" s="75">
        <v>36</v>
      </c>
      <c r="K19" s="75">
        <v>35</v>
      </c>
      <c r="L19" s="75">
        <v>35</v>
      </c>
      <c r="M19" s="75">
        <v>35</v>
      </c>
      <c r="N19" s="75">
        <v>36</v>
      </c>
      <c r="O19" s="75">
        <v>35</v>
      </c>
      <c r="P19" s="75">
        <v>34</v>
      </c>
      <c r="Q19" s="76">
        <v>3021643</v>
      </c>
      <c r="R19" s="75">
        <v>36</v>
      </c>
      <c r="S19" s="76">
        <v>83935</v>
      </c>
      <c r="T19" s="76">
        <v>1614</v>
      </c>
      <c r="U19" s="76">
        <v>659206</v>
      </c>
      <c r="V19" s="76">
        <v>944968</v>
      </c>
      <c r="W19" s="76">
        <v>767631</v>
      </c>
      <c r="X19" s="76">
        <v>649838</v>
      </c>
      <c r="Y19" s="75">
        <v>4</v>
      </c>
      <c r="Z19" s="75">
        <v>4</v>
      </c>
      <c r="AA19" s="75">
        <v>4</v>
      </c>
      <c r="AB19" s="75">
        <v>4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4</v>
      </c>
      <c r="E20" s="26">
        <v>37</v>
      </c>
      <c r="F20" s="26">
        <v>37</v>
      </c>
      <c r="G20" s="26">
        <v>36</v>
      </c>
      <c r="H20" s="26">
        <v>37</v>
      </c>
      <c r="I20" s="26">
        <v>36</v>
      </c>
      <c r="J20" s="26">
        <v>36</v>
      </c>
      <c r="K20" s="26">
        <v>35</v>
      </c>
      <c r="L20" s="26">
        <v>35</v>
      </c>
      <c r="M20" s="26">
        <v>35</v>
      </c>
      <c r="N20" s="26">
        <v>36</v>
      </c>
      <c r="O20" s="26">
        <v>35</v>
      </c>
      <c r="P20" s="26">
        <v>34</v>
      </c>
      <c r="Q20" s="27">
        <v>3021643</v>
      </c>
      <c r="R20" s="26">
        <v>36</v>
      </c>
      <c r="S20" s="27">
        <v>83935</v>
      </c>
      <c r="T20" s="27">
        <v>1614</v>
      </c>
      <c r="U20" s="27">
        <v>659206</v>
      </c>
      <c r="V20" s="27">
        <v>944968</v>
      </c>
      <c r="W20" s="27">
        <v>767631</v>
      </c>
      <c r="X20" s="27">
        <v>649838</v>
      </c>
      <c r="Y20" s="26">
        <v>4</v>
      </c>
      <c r="Z20" s="26">
        <v>4</v>
      </c>
      <c r="AA20" s="26">
        <v>4</v>
      </c>
      <c r="AB20" s="26">
        <v>4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147</v>
      </c>
      <c r="E22" s="75">
        <v>496</v>
      </c>
      <c r="F22" s="75">
        <v>523</v>
      </c>
      <c r="G22" s="75">
        <v>546</v>
      </c>
      <c r="H22" s="75">
        <v>572</v>
      </c>
      <c r="I22" s="75">
        <v>580</v>
      </c>
      <c r="J22" s="75">
        <v>574</v>
      </c>
      <c r="K22" s="75">
        <v>593</v>
      </c>
      <c r="L22" s="75">
        <v>610</v>
      </c>
      <c r="M22" s="75">
        <v>609</v>
      </c>
      <c r="N22" s="75">
        <v>631</v>
      </c>
      <c r="O22" s="75">
        <v>640</v>
      </c>
      <c r="P22" s="75">
        <v>655</v>
      </c>
      <c r="Q22" s="76">
        <v>24931330</v>
      </c>
      <c r="R22" s="75">
        <v>586</v>
      </c>
      <c r="S22" s="76">
        <v>42545</v>
      </c>
      <c r="T22" s="76">
        <v>818</v>
      </c>
      <c r="U22" s="76">
        <v>5228079</v>
      </c>
      <c r="V22" s="76">
        <v>6204926</v>
      </c>
      <c r="W22" s="76">
        <v>6702918</v>
      </c>
      <c r="X22" s="76">
        <v>6795407</v>
      </c>
      <c r="Y22" s="75">
        <v>145</v>
      </c>
      <c r="Z22" s="75">
        <v>144</v>
      </c>
      <c r="AA22" s="75">
        <v>150</v>
      </c>
      <c r="AB22" s="75">
        <v>149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62</v>
      </c>
      <c r="E23" s="26">
        <v>177</v>
      </c>
      <c r="F23" s="26">
        <v>176</v>
      </c>
      <c r="G23" s="26">
        <v>184</v>
      </c>
      <c r="H23" s="26">
        <v>193</v>
      </c>
      <c r="I23" s="26">
        <v>192</v>
      </c>
      <c r="J23" s="26">
        <v>192</v>
      </c>
      <c r="K23" s="26">
        <v>212</v>
      </c>
      <c r="L23" s="26">
        <v>229</v>
      </c>
      <c r="M23" s="26">
        <v>224</v>
      </c>
      <c r="N23" s="26">
        <v>217</v>
      </c>
      <c r="O23" s="26">
        <v>224</v>
      </c>
      <c r="P23" s="26">
        <v>235</v>
      </c>
      <c r="Q23" s="27">
        <v>8337659</v>
      </c>
      <c r="R23" s="26">
        <v>205</v>
      </c>
      <c r="S23" s="27">
        <v>40672</v>
      </c>
      <c r="T23" s="27">
        <v>782</v>
      </c>
      <c r="U23" s="27">
        <v>1638132</v>
      </c>
      <c r="V23" s="27">
        <v>1891768</v>
      </c>
      <c r="W23" s="27">
        <v>2490772</v>
      </c>
      <c r="X23" s="27">
        <v>2316987</v>
      </c>
      <c r="Y23" s="26">
        <v>65</v>
      </c>
      <c r="Z23" s="26">
        <v>61</v>
      </c>
      <c r="AA23" s="26">
        <v>61</v>
      </c>
      <c r="AB23" s="26">
        <v>63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8</v>
      </c>
      <c r="E24" s="21">
        <v>96</v>
      </c>
      <c r="F24" s="21">
        <v>96</v>
      </c>
      <c r="G24" s="21">
        <v>99</v>
      </c>
      <c r="H24" s="21">
        <v>101</v>
      </c>
      <c r="I24" s="21">
        <v>106</v>
      </c>
      <c r="J24" s="21">
        <v>103</v>
      </c>
      <c r="K24" s="21">
        <v>93</v>
      </c>
      <c r="L24" s="21">
        <v>86</v>
      </c>
      <c r="M24" s="21">
        <v>85</v>
      </c>
      <c r="N24" s="21">
        <v>111</v>
      </c>
      <c r="O24" s="21">
        <v>118</v>
      </c>
      <c r="P24" s="21">
        <v>120</v>
      </c>
      <c r="Q24" s="22">
        <v>6092552</v>
      </c>
      <c r="R24" s="21">
        <v>101</v>
      </c>
      <c r="S24" s="22">
        <v>60322</v>
      </c>
      <c r="T24" s="22">
        <v>1160</v>
      </c>
      <c r="U24" s="22">
        <v>1513208</v>
      </c>
      <c r="V24" s="22">
        <v>1615171</v>
      </c>
      <c r="W24" s="22">
        <v>1396037</v>
      </c>
      <c r="X24" s="22">
        <v>1568136</v>
      </c>
      <c r="Y24" s="21">
        <v>9</v>
      </c>
      <c r="Z24" s="21">
        <v>8</v>
      </c>
      <c r="AA24" s="21">
        <v>8</v>
      </c>
      <c r="AB24" s="21">
        <v>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76</v>
      </c>
      <c r="E25" s="26">
        <v>223</v>
      </c>
      <c r="F25" s="26">
        <v>251</v>
      </c>
      <c r="G25" s="26">
        <v>263</v>
      </c>
      <c r="H25" s="26">
        <v>278</v>
      </c>
      <c r="I25" s="26">
        <v>282</v>
      </c>
      <c r="J25" s="26">
        <v>279</v>
      </c>
      <c r="K25" s="26">
        <v>288</v>
      </c>
      <c r="L25" s="26">
        <v>295</v>
      </c>
      <c r="M25" s="26">
        <v>300</v>
      </c>
      <c r="N25" s="26">
        <v>303</v>
      </c>
      <c r="O25" s="26">
        <v>298</v>
      </c>
      <c r="P25" s="26">
        <v>300</v>
      </c>
      <c r="Q25" s="27">
        <v>10501119</v>
      </c>
      <c r="R25" s="26">
        <v>280</v>
      </c>
      <c r="S25" s="27">
        <v>37504</v>
      </c>
      <c r="T25" s="27">
        <v>721</v>
      </c>
      <c r="U25" s="27">
        <v>2076739</v>
      </c>
      <c r="V25" s="27">
        <v>2697987</v>
      </c>
      <c r="W25" s="27">
        <v>2816109</v>
      </c>
      <c r="X25" s="27">
        <v>2910284</v>
      </c>
      <c r="Y25" s="26">
        <v>71</v>
      </c>
      <c r="Z25" s="26">
        <v>75</v>
      </c>
      <c r="AA25" s="26">
        <v>81</v>
      </c>
      <c r="AB25" s="26">
        <v>78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54</v>
      </c>
      <c r="E27" s="75">
        <v>604</v>
      </c>
      <c r="F27" s="75">
        <v>604</v>
      </c>
      <c r="G27" s="75">
        <v>593</v>
      </c>
      <c r="H27" s="75">
        <v>596</v>
      </c>
      <c r="I27" s="75">
        <v>607</v>
      </c>
      <c r="J27" s="75">
        <v>605</v>
      </c>
      <c r="K27" s="75">
        <v>612</v>
      </c>
      <c r="L27" s="75">
        <v>599</v>
      </c>
      <c r="M27" s="75">
        <v>604</v>
      </c>
      <c r="N27" s="75">
        <v>600</v>
      </c>
      <c r="O27" s="75">
        <v>605</v>
      </c>
      <c r="P27" s="75">
        <v>602</v>
      </c>
      <c r="Q27" s="76">
        <v>33525210</v>
      </c>
      <c r="R27" s="75">
        <v>603</v>
      </c>
      <c r="S27" s="76">
        <v>55597</v>
      </c>
      <c r="T27" s="76">
        <v>1069</v>
      </c>
      <c r="U27" s="76">
        <v>7922960</v>
      </c>
      <c r="V27" s="76">
        <v>8609719</v>
      </c>
      <c r="W27" s="76">
        <v>8900292</v>
      </c>
      <c r="X27" s="76">
        <v>8092239</v>
      </c>
      <c r="Y27" s="75">
        <v>56</v>
      </c>
      <c r="Z27" s="75">
        <v>54</v>
      </c>
      <c r="AA27" s="75">
        <v>54</v>
      </c>
      <c r="AB27" s="75">
        <v>53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8</v>
      </c>
      <c r="E28" s="26">
        <v>86</v>
      </c>
      <c r="F28" s="26">
        <v>89</v>
      </c>
      <c r="G28" s="26">
        <v>85</v>
      </c>
      <c r="H28" s="26">
        <v>85</v>
      </c>
      <c r="I28" s="26">
        <v>88</v>
      </c>
      <c r="J28" s="26">
        <v>85</v>
      </c>
      <c r="K28" s="26">
        <v>81</v>
      </c>
      <c r="L28" s="26">
        <v>77</v>
      </c>
      <c r="M28" s="26">
        <v>79</v>
      </c>
      <c r="N28" s="26">
        <v>86</v>
      </c>
      <c r="O28" s="26">
        <v>85</v>
      </c>
      <c r="P28" s="26">
        <v>86</v>
      </c>
      <c r="Q28" s="27">
        <v>1842250</v>
      </c>
      <c r="R28" s="26">
        <v>84</v>
      </c>
      <c r="S28" s="27">
        <v>21932</v>
      </c>
      <c r="T28" s="27">
        <v>422</v>
      </c>
      <c r="U28" s="27">
        <v>399543</v>
      </c>
      <c r="V28" s="27">
        <v>442076</v>
      </c>
      <c r="W28" s="27">
        <v>487938</v>
      </c>
      <c r="X28" s="27">
        <v>512693</v>
      </c>
      <c r="Y28" s="26">
        <v>8</v>
      </c>
      <c r="Z28" s="26">
        <v>8</v>
      </c>
      <c r="AA28" s="26">
        <v>8</v>
      </c>
      <c r="AB28" s="26">
        <v>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6</v>
      </c>
      <c r="E29" s="21">
        <v>44</v>
      </c>
      <c r="F29" s="21">
        <v>43</v>
      </c>
      <c r="G29" s="21">
        <v>42</v>
      </c>
      <c r="H29" s="21">
        <v>45</v>
      </c>
      <c r="I29" s="21">
        <v>51</v>
      </c>
      <c r="J29" s="21">
        <v>57</v>
      </c>
      <c r="K29" s="21">
        <v>65</v>
      </c>
      <c r="L29" s="21">
        <v>61</v>
      </c>
      <c r="M29" s="21">
        <v>65</v>
      </c>
      <c r="N29" s="21">
        <v>61</v>
      </c>
      <c r="O29" s="21">
        <v>60</v>
      </c>
      <c r="P29" s="21">
        <v>56</v>
      </c>
      <c r="Q29" s="22">
        <v>1071008</v>
      </c>
      <c r="R29" s="21">
        <v>54</v>
      </c>
      <c r="S29" s="22">
        <v>19833</v>
      </c>
      <c r="T29" s="22">
        <v>381</v>
      </c>
      <c r="U29" s="22">
        <v>208040</v>
      </c>
      <c r="V29" s="22">
        <v>248583</v>
      </c>
      <c r="W29" s="22">
        <v>316106</v>
      </c>
      <c r="X29" s="22">
        <v>298279</v>
      </c>
      <c r="Y29" s="21">
        <v>5</v>
      </c>
      <c r="Z29" s="21">
        <v>5</v>
      </c>
      <c r="AA29" s="21">
        <v>6</v>
      </c>
      <c r="AB29" s="21">
        <v>6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6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5</v>
      </c>
      <c r="E42" s="26">
        <v>39</v>
      </c>
      <c r="F42" s="26">
        <v>44</v>
      </c>
      <c r="G42" s="26">
        <v>42</v>
      </c>
      <c r="H42" s="26">
        <v>42</v>
      </c>
      <c r="I42" s="26">
        <v>42</v>
      </c>
      <c r="J42" s="26">
        <v>43</v>
      </c>
      <c r="K42" s="26">
        <v>40</v>
      </c>
      <c r="L42" s="26">
        <v>40</v>
      </c>
      <c r="M42" s="26">
        <v>39</v>
      </c>
      <c r="N42" s="26">
        <v>36</v>
      </c>
      <c r="O42" s="26">
        <v>36</v>
      </c>
      <c r="P42" s="26">
        <v>36</v>
      </c>
      <c r="Q42" s="27">
        <v>1383827</v>
      </c>
      <c r="R42" s="26">
        <v>40</v>
      </c>
      <c r="S42" s="27">
        <v>34596</v>
      </c>
      <c r="T42" s="27">
        <v>665</v>
      </c>
      <c r="U42" s="27">
        <v>346327</v>
      </c>
      <c r="V42" s="27">
        <v>353159</v>
      </c>
      <c r="W42" s="27">
        <v>348449</v>
      </c>
      <c r="X42" s="27">
        <v>335892</v>
      </c>
      <c r="Y42" s="26">
        <v>6</v>
      </c>
      <c r="Z42" s="26">
        <v>5</v>
      </c>
      <c r="AA42" s="26">
        <v>4</v>
      </c>
      <c r="AB42" s="26">
        <v>4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7</v>
      </c>
      <c r="E46" s="26">
        <v>23</v>
      </c>
      <c r="F46" s="26">
        <v>22</v>
      </c>
      <c r="G46" s="26">
        <v>21</v>
      </c>
      <c r="H46" s="26">
        <v>23</v>
      </c>
      <c r="I46" s="26">
        <v>23</v>
      </c>
      <c r="J46" s="26">
        <v>24</v>
      </c>
      <c r="K46" s="26">
        <v>27</v>
      </c>
      <c r="L46" s="26">
        <v>29</v>
      </c>
      <c r="M46" s="26">
        <v>23</v>
      </c>
      <c r="N46" s="26">
        <v>21</v>
      </c>
      <c r="O46" s="26">
        <v>23</v>
      </c>
      <c r="P46" s="26">
        <v>25</v>
      </c>
      <c r="Q46" s="27">
        <v>746826</v>
      </c>
      <c r="R46" s="26">
        <v>24</v>
      </c>
      <c r="S46" s="27">
        <v>31118</v>
      </c>
      <c r="T46" s="27">
        <v>598</v>
      </c>
      <c r="U46" s="27">
        <v>148763</v>
      </c>
      <c r="V46" s="27">
        <v>208653</v>
      </c>
      <c r="W46" s="27">
        <v>201101</v>
      </c>
      <c r="X46" s="27">
        <v>188309</v>
      </c>
      <c r="Y46" s="26">
        <v>7</v>
      </c>
      <c r="Z46" s="26">
        <v>7</v>
      </c>
      <c r="AA46" s="26">
        <v>7</v>
      </c>
      <c r="AB46" s="26">
        <v>6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29</v>
      </c>
      <c r="E49" s="21">
        <v>412</v>
      </c>
      <c r="F49" s="21">
        <v>406</v>
      </c>
      <c r="G49" s="21">
        <v>403</v>
      </c>
      <c r="H49" s="21">
        <v>401</v>
      </c>
      <c r="I49" s="21">
        <v>403</v>
      </c>
      <c r="J49" s="21">
        <v>396</v>
      </c>
      <c r="K49" s="21">
        <v>399</v>
      </c>
      <c r="L49" s="21">
        <v>392</v>
      </c>
      <c r="M49" s="21">
        <v>398</v>
      </c>
      <c r="N49" s="21">
        <v>396</v>
      </c>
      <c r="O49" s="21">
        <v>401</v>
      </c>
      <c r="P49" s="21">
        <v>399</v>
      </c>
      <c r="Q49" s="22">
        <v>28481299</v>
      </c>
      <c r="R49" s="21">
        <v>400</v>
      </c>
      <c r="S49" s="22">
        <v>71203</v>
      </c>
      <c r="T49" s="22">
        <v>1369</v>
      </c>
      <c r="U49" s="22">
        <v>6820287</v>
      </c>
      <c r="V49" s="22">
        <v>7357248</v>
      </c>
      <c r="W49" s="22">
        <v>7546698</v>
      </c>
      <c r="X49" s="22">
        <v>6757066</v>
      </c>
      <c r="Y49" s="21">
        <v>30</v>
      </c>
      <c r="Z49" s="21">
        <v>29</v>
      </c>
      <c r="AA49" s="21">
        <v>29</v>
      </c>
      <c r="AB49" s="21">
        <v>29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36</v>
      </c>
      <c r="E50" s="75">
        <v>183</v>
      </c>
      <c r="F50" s="75">
        <v>191</v>
      </c>
      <c r="G50" s="75">
        <v>193</v>
      </c>
      <c r="H50" s="75">
        <v>195</v>
      </c>
      <c r="I50" s="75">
        <v>200</v>
      </c>
      <c r="J50" s="75">
        <v>202</v>
      </c>
      <c r="K50" s="75">
        <v>207</v>
      </c>
      <c r="L50" s="75">
        <v>212</v>
      </c>
      <c r="M50" s="75">
        <v>211</v>
      </c>
      <c r="N50" s="75">
        <v>206</v>
      </c>
      <c r="O50" s="75">
        <v>203</v>
      </c>
      <c r="P50" s="75">
        <v>198</v>
      </c>
      <c r="Q50" s="76">
        <v>7198002</v>
      </c>
      <c r="R50" s="75">
        <v>200</v>
      </c>
      <c r="S50" s="76">
        <v>35990</v>
      </c>
      <c r="T50" s="76">
        <v>692</v>
      </c>
      <c r="U50" s="76">
        <v>1755545</v>
      </c>
      <c r="V50" s="76">
        <v>1828826</v>
      </c>
      <c r="W50" s="76">
        <v>1788447</v>
      </c>
      <c r="X50" s="76">
        <v>1825184</v>
      </c>
      <c r="Y50" s="75">
        <v>37</v>
      </c>
      <c r="Z50" s="75">
        <v>38</v>
      </c>
      <c r="AA50" s="75">
        <v>36</v>
      </c>
      <c r="AB50" s="75">
        <v>35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15</v>
      </c>
      <c r="E51" s="26">
        <v>105</v>
      </c>
      <c r="F51" s="26">
        <v>108</v>
      </c>
      <c r="G51" s="26">
        <v>110</v>
      </c>
      <c r="H51" s="26">
        <v>107</v>
      </c>
      <c r="I51" s="26">
        <v>106</v>
      </c>
      <c r="J51" s="26">
        <v>108</v>
      </c>
      <c r="K51" s="26">
        <v>106</v>
      </c>
      <c r="L51" s="26">
        <v>108</v>
      </c>
      <c r="M51" s="26">
        <v>107</v>
      </c>
      <c r="N51" s="26">
        <v>105</v>
      </c>
      <c r="O51" s="26">
        <v>100</v>
      </c>
      <c r="P51" s="26">
        <v>100</v>
      </c>
      <c r="Q51" s="27">
        <v>3980857</v>
      </c>
      <c r="R51" s="26">
        <v>106</v>
      </c>
      <c r="S51" s="27">
        <v>37555</v>
      </c>
      <c r="T51" s="27">
        <v>722</v>
      </c>
      <c r="U51" s="27">
        <v>973900</v>
      </c>
      <c r="V51" s="27">
        <v>1028621</v>
      </c>
      <c r="W51" s="27">
        <v>959139</v>
      </c>
      <c r="X51" s="27">
        <v>1019197</v>
      </c>
      <c r="Y51" s="26">
        <v>15</v>
      </c>
      <c r="Z51" s="26">
        <v>16</v>
      </c>
      <c r="AA51" s="26">
        <v>15</v>
      </c>
      <c r="AB51" s="26">
        <v>15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9</v>
      </c>
      <c r="E52" s="21">
        <v>56</v>
      </c>
      <c r="F52" s="21">
        <v>61</v>
      </c>
      <c r="G52" s="21">
        <v>62</v>
      </c>
      <c r="H52" s="21">
        <v>66</v>
      </c>
      <c r="I52" s="21">
        <v>68</v>
      </c>
      <c r="J52" s="21">
        <v>72</v>
      </c>
      <c r="K52" s="21">
        <v>78</v>
      </c>
      <c r="L52" s="21">
        <v>79</v>
      </c>
      <c r="M52" s="21">
        <v>81</v>
      </c>
      <c r="N52" s="21">
        <v>80</v>
      </c>
      <c r="O52" s="21">
        <v>80</v>
      </c>
      <c r="P52" s="21">
        <v>77</v>
      </c>
      <c r="Q52" s="22">
        <v>1819711</v>
      </c>
      <c r="R52" s="21">
        <v>72</v>
      </c>
      <c r="S52" s="22">
        <v>25274</v>
      </c>
      <c r="T52" s="22">
        <v>486</v>
      </c>
      <c r="U52" s="22">
        <v>402089</v>
      </c>
      <c r="V52" s="22">
        <v>453532</v>
      </c>
      <c r="W52" s="22">
        <v>498828</v>
      </c>
      <c r="X52" s="22">
        <v>465262</v>
      </c>
      <c r="Y52" s="21">
        <v>9</v>
      </c>
      <c r="Z52" s="21">
        <v>9</v>
      </c>
      <c r="AA52" s="21">
        <v>9</v>
      </c>
      <c r="AB52" s="21">
        <v>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12</v>
      </c>
      <c r="E53" s="26">
        <v>22</v>
      </c>
      <c r="F53" s="26">
        <v>22</v>
      </c>
      <c r="G53" s="26">
        <v>21</v>
      </c>
      <c r="H53" s="26">
        <v>22</v>
      </c>
      <c r="I53" s="26">
        <v>26</v>
      </c>
      <c r="J53" s="26">
        <v>22</v>
      </c>
      <c r="K53" s="26">
        <v>23</v>
      </c>
      <c r="L53" s="26">
        <v>25</v>
      </c>
      <c r="M53" s="26">
        <v>23</v>
      </c>
      <c r="N53" s="26">
        <v>21</v>
      </c>
      <c r="O53" s="26">
        <v>23</v>
      </c>
      <c r="P53" s="26">
        <v>21</v>
      </c>
      <c r="Q53" s="27">
        <v>1397434</v>
      </c>
      <c r="R53" s="26">
        <v>23</v>
      </c>
      <c r="S53" s="27">
        <v>60758</v>
      </c>
      <c r="T53" s="27">
        <v>1168</v>
      </c>
      <c r="U53" s="27">
        <v>379556</v>
      </c>
      <c r="V53" s="27">
        <v>346673</v>
      </c>
      <c r="W53" s="27">
        <v>330480</v>
      </c>
      <c r="X53" s="27">
        <v>340725</v>
      </c>
      <c r="Y53" s="26">
        <v>13</v>
      </c>
      <c r="Z53" s="26">
        <v>13</v>
      </c>
      <c r="AA53" s="26">
        <v>12</v>
      </c>
      <c r="AB53" s="26">
        <v>12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120</v>
      </c>
      <c r="E55" s="75">
        <v>986</v>
      </c>
      <c r="F55" s="75">
        <v>980</v>
      </c>
      <c r="G55" s="75">
        <v>995</v>
      </c>
      <c r="H55" s="75">
        <v>1001</v>
      </c>
      <c r="I55" s="75">
        <v>1027</v>
      </c>
      <c r="J55" s="75">
        <v>1055</v>
      </c>
      <c r="K55" s="75">
        <v>1062</v>
      </c>
      <c r="L55" s="75">
        <v>1060</v>
      </c>
      <c r="M55" s="75">
        <v>1027</v>
      </c>
      <c r="N55" s="75">
        <v>1021</v>
      </c>
      <c r="O55" s="75">
        <v>1022</v>
      </c>
      <c r="P55" s="75">
        <v>1020</v>
      </c>
      <c r="Q55" s="76">
        <v>24952807</v>
      </c>
      <c r="R55" s="75">
        <v>1021</v>
      </c>
      <c r="S55" s="76">
        <v>24440</v>
      </c>
      <c r="T55" s="76">
        <v>470</v>
      </c>
      <c r="U55" s="76">
        <v>5872971</v>
      </c>
      <c r="V55" s="76">
        <v>6049572</v>
      </c>
      <c r="W55" s="76">
        <v>6436106</v>
      </c>
      <c r="X55" s="76">
        <v>6594158</v>
      </c>
      <c r="Y55" s="75">
        <v>125</v>
      </c>
      <c r="Z55" s="75">
        <v>117</v>
      </c>
      <c r="AA55" s="75">
        <v>119</v>
      </c>
      <c r="AB55" s="75">
        <v>120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11</v>
      </c>
      <c r="E56" s="21">
        <v>71</v>
      </c>
      <c r="F56" s="21">
        <v>71</v>
      </c>
      <c r="G56" s="21">
        <v>74</v>
      </c>
      <c r="H56" s="21">
        <v>76</v>
      </c>
      <c r="I56" s="21">
        <v>75</v>
      </c>
      <c r="J56" s="21">
        <v>78</v>
      </c>
      <c r="K56" s="21">
        <v>72</v>
      </c>
      <c r="L56" s="21">
        <v>68</v>
      </c>
      <c r="M56" s="21">
        <v>65</v>
      </c>
      <c r="N56" s="21">
        <v>68</v>
      </c>
      <c r="O56" s="21">
        <v>65</v>
      </c>
      <c r="P56" s="21">
        <v>69</v>
      </c>
      <c r="Q56" s="22">
        <v>2439821</v>
      </c>
      <c r="R56" s="21">
        <v>71</v>
      </c>
      <c r="S56" s="22">
        <v>34364</v>
      </c>
      <c r="T56" s="22">
        <v>661</v>
      </c>
      <c r="U56" s="22">
        <v>641516</v>
      </c>
      <c r="V56" s="22">
        <v>567887</v>
      </c>
      <c r="W56" s="22">
        <v>626244</v>
      </c>
      <c r="X56" s="22">
        <v>604174</v>
      </c>
      <c r="Y56" s="21">
        <v>11</v>
      </c>
      <c r="Z56" s="21">
        <v>11</v>
      </c>
      <c r="AA56" s="21">
        <v>11</v>
      </c>
      <c r="AB56" s="21">
        <v>11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9</v>
      </c>
      <c r="E59" s="26">
        <v>91</v>
      </c>
      <c r="F59" s="26">
        <v>94</v>
      </c>
      <c r="G59" s="26">
        <v>100</v>
      </c>
      <c r="H59" s="26">
        <v>102</v>
      </c>
      <c r="I59" s="26">
        <v>101</v>
      </c>
      <c r="J59" s="26">
        <v>106</v>
      </c>
      <c r="K59" s="26">
        <v>107</v>
      </c>
      <c r="L59" s="26">
        <v>108</v>
      </c>
      <c r="M59" s="26">
        <v>99</v>
      </c>
      <c r="N59" s="26">
        <v>97</v>
      </c>
      <c r="O59" s="26">
        <v>97</v>
      </c>
      <c r="P59" s="26">
        <v>94</v>
      </c>
      <c r="Q59" s="27">
        <v>2883722</v>
      </c>
      <c r="R59" s="26">
        <v>100</v>
      </c>
      <c r="S59" s="27">
        <v>28837</v>
      </c>
      <c r="T59" s="27">
        <v>555</v>
      </c>
      <c r="U59" s="27">
        <v>572194</v>
      </c>
      <c r="V59" s="27">
        <v>730602</v>
      </c>
      <c r="W59" s="27">
        <v>771700</v>
      </c>
      <c r="X59" s="27">
        <v>809226</v>
      </c>
      <c r="Y59" s="26">
        <v>10</v>
      </c>
      <c r="Z59" s="26">
        <v>9</v>
      </c>
      <c r="AA59" s="26">
        <v>9</v>
      </c>
      <c r="AB59" s="26">
        <v>9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20</v>
      </c>
      <c r="E60" s="21">
        <v>445</v>
      </c>
      <c r="F60" s="21">
        <v>444</v>
      </c>
      <c r="G60" s="21">
        <v>458</v>
      </c>
      <c r="H60" s="21">
        <v>459</v>
      </c>
      <c r="I60" s="21">
        <v>468</v>
      </c>
      <c r="J60" s="21">
        <v>484</v>
      </c>
      <c r="K60" s="21">
        <v>478</v>
      </c>
      <c r="L60" s="21">
        <v>483</v>
      </c>
      <c r="M60" s="21">
        <v>469</v>
      </c>
      <c r="N60" s="21">
        <v>473</v>
      </c>
      <c r="O60" s="21">
        <v>469</v>
      </c>
      <c r="P60" s="21">
        <v>461</v>
      </c>
      <c r="Q60" s="22">
        <v>13105337</v>
      </c>
      <c r="R60" s="21">
        <v>466</v>
      </c>
      <c r="S60" s="22">
        <v>28123</v>
      </c>
      <c r="T60" s="22">
        <v>541</v>
      </c>
      <c r="U60" s="22">
        <v>3187123</v>
      </c>
      <c r="V60" s="22">
        <v>3199865</v>
      </c>
      <c r="W60" s="22">
        <v>3333361</v>
      </c>
      <c r="X60" s="22">
        <v>3384988</v>
      </c>
      <c r="Y60" s="21">
        <v>21</v>
      </c>
      <c r="Z60" s="21">
        <v>19</v>
      </c>
      <c r="AA60" s="21">
        <v>19</v>
      </c>
      <c r="AB60" s="21">
        <v>19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6</v>
      </c>
      <c r="E61" s="26">
        <v>36</v>
      </c>
      <c r="F61" s="26">
        <v>33</v>
      </c>
      <c r="G61" s="26">
        <v>31</v>
      </c>
      <c r="H61" s="26">
        <v>33</v>
      </c>
      <c r="I61" s="26">
        <v>32</v>
      </c>
      <c r="J61" s="26">
        <v>31</v>
      </c>
      <c r="K61" s="26">
        <v>35</v>
      </c>
      <c r="L61" s="26">
        <v>33</v>
      </c>
      <c r="M61" s="26">
        <v>33</v>
      </c>
      <c r="N61" s="26">
        <v>35</v>
      </c>
      <c r="O61" s="26">
        <v>37</v>
      </c>
      <c r="P61" s="26">
        <v>41</v>
      </c>
      <c r="Q61" s="27">
        <v>872759</v>
      </c>
      <c r="R61" s="26">
        <v>34</v>
      </c>
      <c r="S61" s="27">
        <v>25669</v>
      </c>
      <c r="T61" s="27">
        <v>494</v>
      </c>
      <c r="U61" s="27">
        <v>171127</v>
      </c>
      <c r="V61" s="27">
        <v>179921</v>
      </c>
      <c r="W61" s="27">
        <v>187883</v>
      </c>
      <c r="X61" s="27">
        <v>333828</v>
      </c>
      <c r="Y61" s="26">
        <v>7</v>
      </c>
      <c r="Z61" s="26">
        <v>5</v>
      </c>
      <c r="AA61" s="26">
        <v>5</v>
      </c>
      <c r="AB61" s="26">
        <v>5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6</v>
      </c>
      <c r="E62" s="21">
        <v>65</v>
      </c>
      <c r="F62" s="21">
        <v>63</v>
      </c>
      <c r="G62" s="21">
        <v>63</v>
      </c>
      <c r="H62" s="21">
        <v>60</v>
      </c>
      <c r="I62" s="21">
        <v>67</v>
      </c>
      <c r="J62" s="21">
        <v>68</v>
      </c>
      <c r="K62" s="21">
        <v>74</v>
      </c>
      <c r="L62" s="21">
        <v>73</v>
      </c>
      <c r="M62" s="21">
        <v>75</v>
      </c>
      <c r="N62" s="21">
        <v>55</v>
      </c>
      <c r="O62" s="21">
        <v>52</v>
      </c>
      <c r="P62" s="21">
        <v>53</v>
      </c>
      <c r="Q62" s="22">
        <v>924093</v>
      </c>
      <c r="R62" s="21">
        <v>64</v>
      </c>
      <c r="S62" s="22">
        <v>14439</v>
      </c>
      <c r="T62" s="22">
        <v>278</v>
      </c>
      <c r="U62" s="22">
        <v>191919</v>
      </c>
      <c r="V62" s="22">
        <v>212874</v>
      </c>
      <c r="W62" s="22">
        <v>254784</v>
      </c>
      <c r="X62" s="22">
        <v>264516</v>
      </c>
      <c r="Y62" s="21">
        <v>6</v>
      </c>
      <c r="Z62" s="21">
        <v>6</v>
      </c>
      <c r="AA62" s="21">
        <v>6</v>
      </c>
      <c r="AB62" s="21">
        <v>6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10</v>
      </c>
      <c r="E63" s="26">
        <v>60</v>
      </c>
      <c r="F63" s="26">
        <v>58</v>
      </c>
      <c r="G63" s="26">
        <v>59</v>
      </c>
      <c r="H63" s="26">
        <v>60</v>
      </c>
      <c r="I63" s="26">
        <v>60</v>
      </c>
      <c r="J63" s="26">
        <v>59</v>
      </c>
      <c r="K63" s="26">
        <v>66</v>
      </c>
      <c r="L63" s="26">
        <v>66</v>
      </c>
      <c r="M63" s="26">
        <v>61</v>
      </c>
      <c r="N63" s="26">
        <v>61</v>
      </c>
      <c r="O63" s="26">
        <v>63</v>
      </c>
      <c r="P63" s="26">
        <v>63</v>
      </c>
      <c r="Q63" s="27">
        <v>1207449</v>
      </c>
      <c r="R63" s="26">
        <v>61</v>
      </c>
      <c r="S63" s="27">
        <v>19794</v>
      </c>
      <c r="T63" s="27">
        <v>381</v>
      </c>
      <c r="U63" s="27">
        <v>291326</v>
      </c>
      <c r="V63" s="27">
        <v>279784</v>
      </c>
      <c r="W63" s="27">
        <v>322084</v>
      </c>
      <c r="X63" s="27">
        <v>314255</v>
      </c>
      <c r="Y63" s="26">
        <v>11</v>
      </c>
      <c r="Z63" s="26">
        <v>11</v>
      </c>
      <c r="AA63" s="26">
        <v>11</v>
      </c>
      <c r="AB63" s="26">
        <v>9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10</v>
      </c>
      <c r="E64" s="21">
        <v>28</v>
      </c>
      <c r="F64" s="21">
        <v>28</v>
      </c>
      <c r="G64" s="21">
        <v>28</v>
      </c>
      <c r="H64" s="21">
        <v>27</v>
      </c>
      <c r="I64" s="21">
        <v>26</v>
      </c>
      <c r="J64" s="21">
        <v>27</v>
      </c>
      <c r="K64" s="21">
        <v>30</v>
      </c>
      <c r="L64" s="21">
        <v>29</v>
      </c>
      <c r="M64" s="21">
        <v>31</v>
      </c>
      <c r="N64" s="21">
        <v>29</v>
      </c>
      <c r="O64" s="21">
        <v>29</v>
      </c>
      <c r="P64" s="21">
        <v>30</v>
      </c>
      <c r="Q64" s="22">
        <v>328467</v>
      </c>
      <c r="R64" s="21">
        <v>28</v>
      </c>
      <c r="S64" s="22">
        <v>11731</v>
      </c>
      <c r="T64" s="22">
        <v>226</v>
      </c>
      <c r="U64" s="22">
        <v>84235</v>
      </c>
      <c r="V64" s="22">
        <v>90684</v>
      </c>
      <c r="W64" s="22">
        <v>79088</v>
      </c>
      <c r="X64" s="22">
        <v>74460</v>
      </c>
      <c r="Y64" s="21">
        <v>10</v>
      </c>
      <c r="Z64" s="21">
        <v>10</v>
      </c>
      <c r="AA64" s="21">
        <v>10</v>
      </c>
      <c r="AB64" s="21">
        <v>10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34</v>
      </c>
      <c r="E66" s="21">
        <v>142</v>
      </c>
      <c r="F66" s="21">
        <v>138</v>
      </c>
      <c r="G66" s="21">
        <v>134</v>
      </c>
      <c r="H66" s="21">
        <v>133</v>
      </c>
      <c r="I66" s="21">
        <v>146</v>
      </c>
      <c r="J66" s="21">
        <v>153</v>
      </c>
      <c r="K66" s="21">
        <v>149</v>
      </c>
      <c r="L66" s="21">
        <v>150</v>
      </c>
      <c r="M66" s="21">
        <v>142</v>
      </c>
      <c r="N66" s="21">
        <v>151</v>
      </c>
      <c r="O66" s="21">
        <v>149</v>
      </c>
      <c r="P66" s="21">
        <v>148</v>
      </c>
      <c r="Q66" s="22">
        <v>2096165</v>
      </c>
      <c r="R66" s="21">
        <v>145</v>
      </c>
      <c r="S66" s="22">
        <v>14456</v>
      </c>
      <c r="T66" s="22">
        <v>278</v>
      </c>
      <c r="U66" s="22">
        <v>480154</v>
      </c>
      <c r="V66" s="22">
        <v>519464</v>
      </c>
      <c r="W66" s="22">
        <v>563603</v>
      </c>
      <c r="X66" s="22">
        <v>532944</v>
      </c>
      <c r="Y66" s="21">
        <v>33</v>
      </c>
      <c r="Z66" s="21">
        <v>32</v>
      </c>
      <c r="AA66" s="21">
        <v>34</v>
      </c>
      <c r="AB66" s="21">
        <v>36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6</v>
      </c>
      <c r="E67" s="26">
        <v>21</v>
      </c>
      <c r="F67" s="26">
        <v>22</v>
      </c>
      <c r="G67" s="26">
        <v>21</v>
      </c>
      <c r="H67" s="26">
        <v>23</v>
      </c>
      <c r="I67" s="26">
        <v>24</v>
      </c>
      <c r="J67" s="26">
        <v>22</v>
      </c>
      <c r="K67" s="26">
        <v>24</v>
      </c>
      <c r="L67" s="26">
        <v>23</v>
      </c>
      <c r="M67" s="26">
        <v>24</v>
      </c>
      <c r="N67" s="26">
        <v>30</v>
      </c>
      <c r="O67" s="26">
        <v>39</v>
      </c>
      <c r="P67" s="26">
        <v>38</v>
      </c>
      <c r="Q67" s="27">
        <v>470655</v>
      </c>
      <c r="R67" s="26">
        <v>26</v>
      </c>
      <c r="S67" s="27">
        <v>18102</v>
      </c>
      <c r="T67" s="27">
        <v>348</v>
      </c>
      <c r="U67" s="27">
        <v>114073</v>
      </c>
      <c r="V67" s="27">
        <v>119065</v>
      </c>
      <c r="W67" s="27">
        <v>130500</v>
      </c>
      <c r="X67" s="27">
        <v>107017</v>
      </c>
      <c r="Y67" s="26">
        <v>6</v>
      </c>
      <c r="Z67" s="26">
        <v>5</v>
      </c>
      <c r="AA67" s="26">
        <v>5</v>
      </c>
      <c r="AB67" s="26">
        <v>6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9</v>
      </c>
      <c r="E68" s="21">
        <v>27</v>
      </c>
      <c r="F68" s="21">
        <v>29</v>
      </c>
      <c r="G68" s="21">
        <v>27</v>
      </c>
      <c r="H68" s="21">
        <v>28</v>
      </c>
      <c r="I68" s="21">
        <v>28</v>
      </c>
      <c r="J68" s="21">
        <v>27</v>
      </c>
      <c r="K68" s="21">
        <v>27</v>
      </c>
      <c r="L68" s="21">
        <v>27</v>
      </c>
      <c r="M68" s="21">
        <v>28</v>
      </c>
      <c r="N68" s="21">
        <v>22</v>
      </c>
      <c r="O68" s="21">
        <v>22</v>
      </c>
      <c r="P68" s="21">
        <v>23</v>
      </c>
      <c r="Q68" s="22">
        <v>624339</v>
      </c>
      <c r="R68" s="21">
        <v>26</v>
      </c>
      <c r="S68" s="22">
        <v>24013</v>
      </c>
      <c r="T68" s="22">
        <v>462</v>
      </c>
      <c r="U68" s="22">
        <v>139304</v>
      </c>
      <c r="V68" s="22">
        <v>149426</v>
      </c>
      <c r="W68" s="22">
        <v>166859</v>
      </c>
      <c r="X68" s="22">
        <v>168750</v>
      </c>
      <c r="Y68" s="21">
        <v>10</v>
      </c>
      <c r="Z68" s="21">
        <v>9</v>
      </c>
      <c r="AA68" s="21">
        <v>9</v>
      </c>
      <c r="AB68" s="21">
        <v>9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14</v>
      </c>
      <c r="E69" s="75">
        <v>42</v>
      </c>
      <c r="F69" s="75">
        <v>43</v>
      </c>
      <c r="G69" s="75">
        <v>45</v>
      </c>
      <c r="H69" s="75">
        <v>46</v>
      </c>
      <c r="I69" s="75">
        <v>59</v>
      </c>
      <c r="J69" s="75">
        <v>60</v>
      </c>
      <c r="K69" s="75">
        <v>57</v>
      </c>
      <c r="L69" s="75">
        <v>66</v>
      </c>
      <c r="M69" s="75">
        <v>57</v>
      </c>
      <c r="N69" s="75">
        <v>52</v>
      </c>
      <c r="O69" s="75">
        <v>42</v>
      </c>
      <c r="P69" s="75">
        <v>63</v>
      </c>
      <c r="Q69" s="76">
        <v>1882757</v>
      </c>
      <c r="R69" s="75">
        <v>53</v>
      </c>
      <c r="S69" s="76">
        <v>35524</v>
      </c>
      <c r="T69" s="76">
        <v>683</v>
      </c>
      <c r="U69" s="76">
        <v>398033</v>
      </c>
      <c r="V69" s="76">
        <v>450022</v>
      </c>
      <c r="W69" s="76">
        <v>548605</v>
      </c>
      <c r="X69" s="76">
        <v>486097</v>
      </c>
      <c r="Y69" s="75">
        <v>13</v>
      </c>
      <c r="Z69" s="75">
        <v>15</v>
      </c>
      <c r="AA69" s="75">
        <v>15</v>
      </c>
      <c r="AB69" s="75">
        <v>14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4</v>
      </c>
      <c r="E73" s="21">
        <v>7</v>
      </c>
      <c r="F73" s="21">
        <v>7</v>
      </c>
      <c r="G73" s="21">
        <v>7</v>
      </c>
      <c r="H73" s="21">
        <v>7</v>
      </c>
      <c r="I73" s="21">
        <v>8</v>
      </c>
      <c r="J73" s="21">
        <v>5</v>
      </c>
      <c r="K73" s="21">
        <v>6</v>
      </c>
      <c r="L73" s="21">
        <v>7</v>
      </c>
      <c r="M73" s="21">
        <v>6</v>
      </c>
      <c r="N73" s="21">
        <v>7</v>
      </c>
      <c r="O73" s="21">
        <v>6</v>
      </c>
      <c r="P73" s="21">
        <v>6</v>
      </c>
      <c r="Q73" s="22">
        <v>144440</v>
      </c>
      <c r="R73" s="21">
        <v>7</v>
      </c>
      <c r="S73" s="22">
        <v>20634</v>
      </c>
      <c r="T73" s="22">
        <v>397</v>
      </c>
      <c r="U73" s="22">
        <v>24661</v>
      </c>
      <c r="V73" s="22">
        <v>39832</v>
      </c>
      <c r="W73" s="22">
        <v>40760</v>
      </c>
      <c r="X73" s="22">
        <v>39187</v>
      </c>
      <c r="Y73" s="21">
        <v>3</v>
      </c>
      <c r="Z73" s="21">
        <v>3</v>
      </c>
      <c r="AA73" s="21">
        <v>4</v>
      </c>
      <c r="AB73" s="21">
        <v>4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11</v>
      </c>
      <c r="E81" s="21">
        <v>35</v>
      </c>
      <c r="F81" s="21">
        <v>36</v>
      </c>
      <c r="G81" s="21">
        <v>38</v>
      </c>
      <c r="H81" s="21">
        <v>39</v>
      </c>
      <c r="I81" s="21">
        <v>51</v>
      </c>
      <c r="J81" s="21">
        <v>55</v>
      </c>
      <c r="K81" s="21">
        <v>51</v>
      </c>
      <c r="L81" s="21">
        <v>59</v>
      </c>
      <c r="M81" s="21">
        <v>51</v>
      </c>
      <c r="N81" s="21">
        <v>45</v>
      </c>
      <c r="O81" s="21">
        <v>36</v>
      </c>
      <c r="P81" s="21">
        <v>57</v>
      </c>
      <c r="Q81" s="22">
        <v>1738317</v>
      </c>
      <c r="R81" s="21">
        <v>46</v>
      </c>
      <c r="S81" s="22">
        <v>37790</v>
      </c>
      <c r="T81" s="22">
        <v>727</v>
      </c>
      <c r="U81" s="22">
        <v>373372</v>
      </c>
      <c r="V81" s="22">
        <v>410190</v>
      </c>
      <c r="W81" s="22">
        <v>507845</v>
      </c>
      <c r="X81" s="22">
        <v>446910</v>
      </c>
      <c r="Y81" s="21">
        <v>10</v>
      </c>
      <c r="Z81" s="21">
        <v>12</v>
      </c>
      <c r="AA81" s="21">
        <v>11</v>
      </c>
      <c r="AB81" s="21">
        <v>10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26</v>
      </c>
      <c r="E82" s="75">
        <v>118</v>
      </c>
      <c r="F82" s="75">
        <v>119</v>
      </c>
      <c r="G82" s="75">
        <v>119</v>
      </c>
      <c r="H82" s="75">
        <v>119</v>
      </c>
      <c r="I82" s="75">
        <v>121</v>
      </c>
      <c r="J82" s="75">
        <v>123</v>
      </c>
      <c r="K82" s="75">
        <v>124</v>
      </c>
      <c r="L82" s="75">
        <v>118</v>
      </c>
      <c r="M82" s="75">
        <v>117</v>
      </c>
      <c r="N82" s="75">
        <v>109</v>
      </c>
      <c r="O82" s="75">
        <v>112</v>
      </c>
      <c r="P82" s="75">
        <v>116</v>
      </c>
      <c r="Q82" s="76">
        <v>4438442</v>
      </c>
      <c r="R82" s="75">
        <v>118</v>
      </c>
      <c r="S82" s="76">
        <v>37614</v>
      </c>
      <c r="T82" s="76">
        <v>723</v>
      </c>
      <c r="U82" s="76">
        <v>1094405</v>
      </c>
      <c r="V82" s="76">
        <v>1171159</v>
      </c>
      <c r="W82" s="76">
        <v>1095654</v>
      </c>
      <c r="X82" s="76">
        <v>1077224</v>
      </c>
      <c r="Y82" s="75">
        <v>25</v>
      </c>
      <c r="Z82" s="75">
        <v>25</v>
      </c>
      <c r="AA82" s="75">
        <v>26</v>
      </c>
      <c r="AB82" s="75">
        <v>27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12</v>
      </c>
      <c r="E83" s="26">
        <v>54</v>
      </c>
      <c r="F83" s="26">
        <v>55</v>
      </c>
      <c r="G83" s="26">
        <v>54</v>
      </c>
      <c r="H83" s="26">
        <v>53</v>
      </c>
      <c r="I83" s="26">
        <v>52</v>
      </c>
      <c r="J83" s="26">
        <v>54</v>
      </c>
      <c r="K83" s="26">
        <v>54</v>
      </c>
      <c r="L83" s="26">
        <v>50</v>
      </c>
      <c r="M83" s="26">
        <v>51</v>
      </c>
      <c r="N83" s="26">
        <v>43</v>
      </c>
      <c r="O83" s="26">
        <v>42</v>
      </c>
      <c r="P83" s="26">
        <v>43</v>
      </c>
      <c r="Q83" s="27">
        <v>2816501</v>
      </c>
      <c r="R83" s="26">
        <v>50</v>
      </c>
      <c r="S83" s="27">
        <v>56330</v>
      </c>
      <c r="T83" s="27">
        <v>1083</v>
      </c>
      <c r="U83" s="27">
        <v>721331</v>
      </c>
      <c r="V83" s="27">
        <v>780347</v>
      </c>
      <c r="W83" s="27">
        <v>678034</v>
      </c>
      <c r="X83" s="27">
        <v>636789</v>
      </c>
      <c r="Y83" s="26">
        <v>11</v>
      </c>
      <c r="Z83" s="26">
        <v>11</v>
      </c>
      <c r="AA83" s="26">
        <v>12</v>
      </c>
      <c r="AB83" s="26">
        <v>12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6</v>
      </c>
      <c r="E84" s="21">
        <v>43</v>
      </c>
      <c r="F84" s="21">
        <v>41</v>
      </c>
      <c r="G84" s="21">
        <v>41</v>
      </c>
      <c r="H84" s="21">
        <v>44</v>
      </c>
      <c r="I84" s="21">
        <v>47</v>
      </c>
      <c r="J84" s="21">
        <v>48</v>
      </c>
      <c r="K84" s="21">
        <v>48</v>
      </c>
      <c r="L84" s="21">
        <v>46</v>
      </c>
      <c r="M84" s="21">
        <v>44</v>
      </c>
      <c r="N84" s="21">
        <v>43</v>
      </c>
      <c r="O84" s="21">
        <v>44</v>
      </c>
      <c r="P84" s="21">
        <v>48</v>
      </c>
      <c r="Q84" s="22">
        <v>505231</v>
      </c>
      <c r="R84" s="21">
        <v>45</v>
      </c>
      <c r="S84" s="22">
        <v>11227</v>
      </c>
      <c r="T84" s="22">
        <v>216</v>
      </c>
      <c r="U84" s="22">
        <v>114387</v>
      </c>
      <c r="V84" s="22">
        <v>119109</v>
      </c>
      <c r="W84" s="22">
        <v>139656</v>
      </c>
      <c r="X84" s="22">
        <v>132079</v>
      </c>
      <c r="Y84" s="21">
        <v>6</v>
      </c>
      <c r="Z84" s="21">
        <v>6</v>
      </c>
      <c r="AA84" s="21">
        <v>6</v>
      </c>
      <c r="AB84" s="21">
        <v>6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8</v>
      </c>
      <c r="E90" s="21">
        <v>21</v>
      </c>
      <c r="F90" s="21">
        <v>23</v>
      </c>
      <c r="G90" s="21">
        <v>24</v>
      </c>
      <c r="H90" s="21">
        <v>22</v>
      </c>
      <c r="I90" s="21">
        <v>22</v>
      </c>
      <c r="J90" s="21">
        <v>21</v>
      </c>
      <c r="K90" s="21">
        <v>22</v>
      </c>
      <c r="L90" s="21">
        <v>22</v>
      </c>
      <c r="M90" s="21">
        <v>22</v>
      </c>
      <c r="N90" s="21">
        <v>23</v>
      </c>
      <c r="O90" s="21">
        <v>26</v>
      </c>
      <c r="P90" s="21">
        <v>25</v>
      </c>
      <c r="Q90" s="22">
        <v>1116710</v>
      </c>
      <c r="R90" s="21">
        <v>23</v>
      </c>
      <c r="S90" s="22">
        <v>48553</v>
      </c>
      <c r="T90" s="22">
        <v>934</v>
      </c>
      <c r="U90" s="22">
        <v>258687</v>
      </c>
      <c r="V90" s="22">
        <v>271703</v>
      </c>
      <c r="W90" s="22">
        <v>277964</v>
      </c>
      <c r="X90" s="22">
        <v>308356</v>
      </c>
      <c r="Y90" s="21">
        <v>8</v>
      </c>
      <c r="Z90" s="21">
        <v>8</v>
      </c>
      <c r="AA90" s="21">
        <v>8</v>
      </c>
      <c r="AB90" s="21">
        <v>9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24</v>
      </c>
      <c r="E91" s="75">
        <v>145</v>
      </c>
      <c r="F91" s="75">
        <v>133</v>
      </c>
      <c r="G91" s="75">
        <v>135</v>
      </c>
      <c r="H91" s="75">
        <v>139</v>
      </c>
      <c r="I91" s="75">
        <v>139</v>
      </c>
      <c r="J91" s="75">
        <v>137</v>
      </c>
      <c r="K91" s="75">
        <v>133</v>
      </c>
      <c r="L91" s="75">
        <v>135</v>
      </c>
      <c r="M91" s="75">
        <v>134</v>
      </c>
      <c r="N91" s="75">
        <v>132</v>
      </c>
      <c r="O91" s="75">
        <v>132</v>
      </c>
      <c r="P91" s="75">
        <v>134</v>
      </c>
      <c r="Q91" s="76">
        <v>5924707</v>
      </c>
      <c r="R91" s="75">
        <v>136</v>
      </c>
      <c r="S91" s="76">
        <v>43564</v>
      </c>
      <c r="T91" s="76">
        <v>838</v>
      </c>
      <c r="U91" s="76">
        <v>1537237</v>
      </c>
      <c r="V91" s="76">
        <v>1405944</v>
      </c>
      <c r="W91" s="76">
        <v>1470732</v>
      </c>
      <c r="X91" s="76">
        <v>1510794</v>
      </c>
      <c r="Y91" s="75">
        <v>25</v>
      </c>
      <c r="Z91" s="75">
        <v>25</v>
      </c>
      <c r="AA91" s="75">
        <v>24</v>
      </c>
      <c r="AB91" s="75">
        <v>24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10</v>
      </c>
      <c r="E93" s="21">
        <v>83</v>
      </c>
      <c r="F93" s="21">
        <v>71</v>
      </c>
      <c r="G93" s="21">
        <v>70</v>
      </c>
      <c r="H93" s="21">
        <v>74</v>
      </c>
      <c r="I93" s="21">
        <v>76</v>
      </c>
      <c r="J93" s="21">
        <v>75</v>
      </c>
      <c r="K93" s="21">
        <v>72</v>
      </c>
      <c r="L93" s="21">
        <v>75</v>
      </c>
      <c r="M93" s="21">
        <v>74</v>
      </c>
      <c r="N93" s="21">
        <v>73</v>
      </c>
      <c r="O93" s="21">
        <v>73</v>
      </c>
      <c r="P93" s="21">
        <v>75</v>
      </c>
      <c r="Q93" s="22">
        <v>3117808</v>
      </c>
      <c r="R93" s="21">
        <v>74</v>
      </c>
      <c r="S93" s="22">
        <v>42133</v>
      </c>
      <c r="T93" s="22">
        <v>810</v>
      </c>
      <c r="U93" s="22">
        <v>757487</v>
      </c>
      <c r="V93" s="22">
        <v>737316</v>
      </c>
      <c r="W93" s="22">
        <v>836246</v>
      </c>
      <c r="X93" s="22">
        <v>786759</v>
      </c>
      <c r="Y93" s="21">
        <v>11</v>
      </c>
      <c r="Z93" s="21">
        <v>11</v>
      </c>
      <c r="AA93" s="21">
        <v>10</v>
      </c>
      <c r="AB93" s="21">
        <v>10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14</v>
      </c>
      <c r="E97" s="21">
        <v>62</v>
      </c>
      <c r="F97" s="21">
        <v>62</v>
      </c>
      <c r="G97" s="21">
        <v>65</v>
      </c>
      <c r="H97" s="21">
        <v>65</v>
      </c>
      <c r="I97" s="21">
        <v>63</v>
      </c>
      <c r="J97" s="21">
        <v>62</v>
      </c>
      <c r="K97" s="21">
        <v>61</v>
      </c>
      <c r="L97" s="21">
        <v>60</v>
      </c>
      <c r="M97" s="21">
        <v>60</v>
      </c>
      <c r="N97" s="21">
        <v>59</v>
      </c>
      <c r="O97" s="21">
        <v>59</v>
      </c>
      <c r="P97" s="21">
        <v>59</v>
      </c>
      <c r="Q97" s="22">
        <v>2806899</v>
      </c>
      <c r="R97" s="21">
        <v>61</v>
      </c>
      <c r="S97" s="22">
        <v>46015</v>
      </c>
      <c r="T97" s="22">
        <v>885</v>
      </c>
      <c r="U97" s="22">
        <v>779750</v>
      </c>
      <c r="V97" s="22">
        <v>668628</v>
      </c>
      <c r="W97" s="22">
        <v>634486</v>
      </c>
      <c r="X97" s="22">
        <v>724035</v>
      </c>
      <c r="Y97" s="21">
        <v>14</v>
      </c>
      <c r="Z97" s="21">
        <v>14</v>
      </c>
      <c r="AA97" s="21">
        <v>14</v>
      </c>
      <c r="AB97" s="21">
        <v>14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43</v>
      </c>
      <c r="E98" s="75">
        <v>138</v>
      </c>
      <c r="F98" s="75">
        <v>127</v>
      </c>
      <c r="G98" s="75">
        <v>132</v>
      </c>
      <c r="H98" s="75">
        <v>136</v>
      </c>
      <c r="I98" s="75">
        <v>141</v>
      </c>
      <c r="J98" s="75">
        <v>147</v>
      </c>
      <c r="K98" s="75">
        <v>168</v>
      </c>
      <c r="L98" s="75">
        <v>170</v>
      </c>
      <c r="M98" s="75">
        <v>167</v>
      </c>
      <c r="N98" s="75">
        <v>170</v>
      </c>
      <c r="O98" s="75">
        <v>167</v>
      </c>
      <c r="P98" s="75">
        <v>164</v>
      </c>
      <c r="Q98" s="76">
        <v>3191035</v>
      </c>
      <c r="R98" s="75">
        <v>152</v>
      </c>
      <c r="S98" s="76">
        <v>20994</v>
      </c>
      <c r="T98" s="76">
        <v>404</v>
      </c>
      <c r="U98" s="76">
        <v>661952</v>
      </c>
      <c r="V98" s="76">
        <v>746914</v>
      </c>
      <c r="W98" s="76">
        <v>904753</v>
      </c>
      <c r="X98" s="76">
        <v>877416</v>
      </c>
      <c r="Y98" s="75">
        <v>43</v>
      </c>
      <c r="Z98" s="75">
        <v>42</v>
      </c>
      <c r="AA98" s="75">
        <v>44</v>
      </c>
      <c r="AB98" s="75">
        <v>44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35</v>
      </c>
      <c r="E99" s="26">
        <v>101</v>
      </c>
      <c r="F99" s="26">
        <v>94</v>
      </c>
      <c r="G99" s="26">
        <v>95</v>
      </c>
      <c r="H99" s="26">
        <v>96</v>
      </c>
      <c r="I99" s="26">
        <v>98</v>
      </c>
      <c r="J99" s="26">
        <v>104</v>
      </c>
      <c r="K99" s="26">
        <v>118</v>
      </c>
      <c r="L99" s="26">
        <v>123</v>
      </c>
      <c r="M99" s="26">
        <v>120</v>
      </c>
      <c r="N99" s="26">
        <v>122</v>
      </c>
      <c r="O99" s="26">
        <v>120</v>
      </c>
      <c r="P99" s="26">
        <v>119</v>
      </c>
      <c r="Q99" s="27">
        <v>2028060</v>
      </c>
      <c r="R99" s="26">
        <v>109</v>
      </c>
      <c r="S99" s="27">
        <v>18606</v>
      </c>
      <c r="T99" s="27">
        <v>358</v>
      </c>
      <c r="U99" s="27">
        <v>422308</v>
      </c>
      <c r="V99" s="27">
        <v>457684</v>
      </c>
      <c r="W99" s="27">
        <v>582984</v>
      </c>
      <c r="X99" s="27">
        <v>565084</v>
      </c>
      <c r="Y99" s="26">
        <v>35</v>
      </c>
      <c r="Z99" s="26">
        <v>34</v>
      </c>
      <c r="AA99" s="26">
        <v>36</v>
      </c>
      <c r="AB99" s="26">
        <v>36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8</v>
      </c>
      <c r="E100" s="21">
        <v>37</v>
      </c>
      <c r="F100" s="21">
        <v>33</v>
      </c>
      <c r="G100" s="21">
        <v>37</v>
      </c>
      <c r="H100" s="21">
        <v>40</v>
      </c>
      <c r="I100" s="21">
        <v>43</v>
      </c>
      <c r="J100" s="21">
        <v>43</v>
      </c>
      <c r="K100" s="21">
        <v>50</v>
      </c>
      <c r="L100" s="21">
        <v>47</v>
      </c>
      <c r="M100" s="21">
        <v>47</v>
      </c>
      <c r="N100" s="21">
        <v>48</v>
      </c>
      <c r="O100" s="21">
        <v>47</v>
      </c>
      <c r="P100" s="21">
        <v>45</v>
      </c>
      <c r="Q100" s="22">
        <v>1162975</v>
      </c>
      <c r="R100" s="21">
        <v>43</v>
      </c>
      <c r="S100" s="22">
        <v>27046</v>
      </c>
      <c r="T100" s="22">
        <v>520</v>
      </c>
      <c r="U100" s="22">
        <v>239644</v>
      </c>
      <c r="V100" s="22">
        <v>289230</v>
      </c>
      <c r="W100" s="22">
        <v>321769</v>
      </c>
      <c r="X100" s="22">
        <v>312332</v>
      </c>
      <c r="Y100" s="21">
        <v>8</v>
      </c>
      <c r="Z100" s="21">
        <v>8</v>
      </c>
      <c r="AA100" s="21">
        <v>8</v>
      </c>
      <c r="AB100" s="21">
        <v>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97</v>
      </c>
      <c r="E103" s="75">
        <v>238</v>
      </c>
      <c r="F103" s="75">
        <v>244</v>
      </c>
      <c r="G103" s="75">
        <v>244</v>
      </c>
      <c r="H103" s="75">
        <v>226</v>
      </c>
      <c r="I103" s="75">
        <v>228</v>
      </c>
      <c r="J103" s="75">
        <v>230</v>
      </c>
      <c r="K103" s="75">
        <v>227</v>
      </c>
      <c r="L103" s="75">
        <v>235</v>
      </c>
      <c r="M103" s="75">
        <v>234</v>
      </c>
      <c r="N103" s="75">
        <v>224</v>
      </c>
      <c r="O103" s="75">
        <v>221</v>
      </c>
      <c r="P103" s="75">
        <v>227</v>
      </c>
      <c r="Q103" s="76">
        <v>10802263</v>
      </c>
      <c r="R103" s="75">
        <v>232</v>
      </c>
      <c r="S103" s="76">
        <v>46561</v>
      </c>
      <c r="T103" s="76">
        <v>895</v>
      </c>
      <c r="U103" s="76">
        <v>2593885</v>
      </c>
      <c r="V103" s="76">
        <v>2561577</v>
      </c>
      <c r="W103" s="76">
        <v>2704396</v>
      </c>
      <c r="X103" s="76">
        <v>2942405</v>
      </c>
      <c r="Y103" s="75">
        <v>97</v>
      </c>
      <c r="Z103" s="75">
        <v>98</v>
      </c>
      <c r="AA103" s="75">
        <v>97</v>
      </c>
      <c r="AB103" s="75">
        <v>96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97</v>
      </c>
      <c r="E104" s="26">
        <v>238</v>
      </c>
      <c r="F104" s="26">
        <v>244</v>
      </c>
      <c r="G104" s="26">
        <v>244</v>
      </c>
      <c r="H104" s="26">
        <v>226</v>
      </c>
      <c r="I104" s="26">
        <v>228</v>
      </c>
      <c r="J104" s="26">
        <v>230</v>
      </c>
      <c r="K104" s="26">
        <v>227</v>
      </c>
      <c r="L104" s="26">
        <v>235</v>
      </c>
      <c r="M104" s="26">
        <v>234</v>
      </c>
      <c r="N104" s="26">
        <v>224</v>
      </c>
      <c r="O104" s="26">
        <v>221</v>
      </c>
      <c r="P104" s="26">
        <v>227</v>
      </c>
      <c r="Q104" s="27">
        <v>10802263</v>
      </c>
      <c r="R104" s="26">
        <v>232</v>
      </c>
      <c r="S104" s="27">
        <v>46561</v>
      </c>
      <c r="T104" s="27">
        <v>895</v>
      </c>
      <c r="U104" s="27">
        <v>2593885</v>
      </c>
      <c r="V104" s="27">
        <v>2561577</v>
      </c>
      <c r="W104" s="27">
        <v>2704396</v>
      </c>
      <c r="X104" s="27">
        <v>2942405</v>
      </c>
      <c r="Y104" s="26">
        <v>97</v>
      </c>
      <c r="Z104" s="26">
        <v>98</v>
      </c>
      <c r="AA104" s="26">
        <v>97</v>
      </c>
      <c r="AB104" s="26">
        <v>96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47</v>
      </c>
      <c r="E109" s="75">
        <v>178</v>
      </c>
      <c r="F109" s="75">
        <v>177</v>
      </c>
      <c r="G109" s="75">
        <v>193</v>
      </c>
      <c r="H109" s="75">
        <v>195</v>
      </c>
      <c r="I109" s="75">
        <v>208</v>
      </c>
      <c r="J109" s="75">
        <v>222</v>
      </c>
      <c r="K109" s="75">
        <v>197</v>
      </c>
      <c r="L109" s="75">
        <v>217</v>
      </c>
      <c r="M109" s="75">
        <v>216</v>
      </c>
      <c r="N109" s="75">
        <v>228</v>
      </c>
      <c r="O109" s="75">
        <v>238</v>
      </c>
      <c r="P109" s="75">
        <v>242</v>
      </c>
      <c r="Q109" s="76">
        <v>6139558</v>
      </c>
      <c r="R109" s="75">
        <v>209</v>
      </c>
      <c r="S109" s="76">
        <v>29376</v>
      </c>
      <c r="T109" s="76">
        <v>565</v>
      </c>
      <c r="U109" s="76">
        <v>1337875</v>
      </c>
      <c r="V109" s="76">
        <v>1456522</v>
      </c>
      <c r="W109" s="76">
        <v>1412640</v>
      </c>
      <c r="X109" s="76">
        <v>1932521</v>
      </c>
      <c r="Y109" s="75">
        <v>47</v>
      </c>
      <c r="Z109" s="75">
        <v>47</v>
      </c>
      <c r="AA109" s="75">
        <v>47</v>
      </c>
      <c r="AB109" s="75">
        <v>46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47</v>
      </c>
      <c r="E112" s="21">
        <v>178</v>
      </c>
      <c r="F112" s="21">
        <v>177</v>
      </c>
      <c r="G112" s="21">
        <v>193</v>
      </c>
      <c r="H112" s="21">
        <v>195</v>
      </c>
      <c r="I112" s="21">
        <v>208</v>
      </c>
      <c r="J112" s="21">
        <v>222</v>
      </c>
      <c r="K112" s="21">
        <v>197</v>
      </c>
      <c r="L112" s="21">
        <v>217</v>
      </c>
      <c r="M112" s="21">
        <v>216</v>
      </c>
      <c r="N112" s="21">
        <v>228</v>
      </c>
      <c r="O112" s="21">
        <v>238</v>
      </c>
      <c r="P112" s="21">
        <v>242</v>
      </c>
      <c r="Q112" s="22">
        <v>6139558</v>
      </c>
      <c r="R112" s="21">
        <v>209</v>
      </c>
      <c r="S112" s="22">
        <v>29376</v>
      </c>
      <c r="T112" s="22">
        <v>565</v>
      </c>
      <c r="U112" s="22">
        <v>1337875</v>
      </c>
      <c r="V112" s="22">
        <v>1456522</v>
      </c>
      <c r="W112" s="22">
        <v>1412640</v>
      </c>
      <c r="X112" s="22">
        <v>1932521</v>
      </c>
      <c r="Y112" s="21">
        <v>47</v>
      </c>
      <c r="Z112" s="21">
        <v>47</v>
      </c>
      <c r="AA112" s="21">
        <v>47</v>
      </c>
      <c r="AB112" s="21">
        <v>46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29</v>
      </c>
      <c r="E113" s="75">
        <v>180</v>
      </c>
      <c r="F113" s="75">
        <v>202</v>
      </c>
      <c r="G113" s="75">
        <v>198</v>
      </c>
      <c r="H113" s="75">
        <v>186</v>
      </c>
      <c r="I113" s="75">
        <v>190</v>
      </c>
      <c r="J113" s="75">
        <v>188</v>
      </c>
      <c r="K113" s="75">
        <v>196</v>
      </c>
      <c r="L113" s="75">
        <v>169</v>
      </c>
      <c r="M113" s="75">
        <v>193</v>
      </c>
      <c r="N113" s="75">
        <v>177</v>
      </c>
      <c r="O113" s="75">
        <v>172</v>
      </c>
      <c r="P113" s="75">
        <v>175</v>
      </c>
      <c r="Q113" s="76">
        <v>4334314</v>
      </c>
      <c r="R113" s="75">
        <v>186</v>
      </c>
      <c r="S113" s="76">
        <v>23303</v>
      </c>
      <c r="T113" s="76">
        <v>448</v>
      </c>
      <c r="U113" s="76">
        <v>1088887</v>
      </c>
      <c r="V113" s="76">
        <v>1106312</v>
      </c>
      <c r="W113" s="76">
        <v>1059701</v>
      </c>
      <c r="X113" s="76">
        <v>1079414</v>
      </c>
      <c r="Y113" s="75">
        <v>29</v>
      </c>
      <c r="Z113" s="75">
        <v>29</v>
      </c>
      <c r="AA113" s="75">
        <v>29</v>
      </c>
      <c r="AB113" s="75">
        <v>29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29</v>
      </c>
      <c r="E114" s="26">
        <v>180</v>
      </c>
      <c r="F114" s="26">
        <v>202</v>
      </c>
      <c r="G114" s="26">
        <v>198</v>
      </c>
      <c r="H114" s="26">
        <v>186</v>
      </c>
      <c r="I114" s="26">
        <v>190</v>
      </c>
      <c r="J114" s="26">
        <v>188</v>
      </c>
      <c r="K114" s="26">
        <v>196</v>
      </c>
      <c r="L114" s="26">
        <v>169</v>
      </c>
      <c r="M114" s="26">
        <v>193</v>
      </c>
      <c r="N114" s="26">
        <v>177</v>
      </c>
      <c r="O114" s="26">
        <v>172</v>
      </c>
      <c r="P114" s="26">
        <v>175</v>
      </c>
      <c r="Q114" s="27">
        <v>4334314</v>
      </c>
      <c r="R114" s="26">
        <v>186</v>
      </c>
      <c r="S114" s="27">
        <v>23303</v>
      </c>
      <c r="T114" s="27">
        <v>448</v>
      </c>
      <c r="U114" s="27">
        <v>1088887</v>
      </c>
      <c r="V114" s="27">
        <v>1106312</v>
      </c>
      <c r="W114" s="27">
        <v>1059701</v>
      </c>
      <c r="X114" s="27">
        <v>1079414</v>
      </c>
      <c r="Y114" s="26">
        <v>29</v>
      </c>
      <c r="Z114" s="26">
        <v>29</v>
      </c>
      <c r="AA114" s="26">
        <v>29</v>
      </c>
      <c r="AB114" s="26">
        <v>29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172</v>
      </c>
      <c r="E116" s="75">
        <v>808</v>
      </c>
      <c r="F116" s="75">
        <v>823</v>
      </c>
      <c r="G116" s="75">
        <v>830</v>
      </c>
      <c r="H116" s="75">
        <v>865</v>
      </c>
      <c r="I116" s="75">
        <v>856</v>
      </c>
      <c r="J116" s="75">
        <v>869</v>
      </c>
      <c r="K116" s="75">
        <v>831</v>
      </c>
      <c r="L116" s="75">
        <v>835</v>
      </c>
      <c r="M116" s="75">
        <v>839</v>
      </c>
      <c r="N116" s="75">
        <v>858</v>
      </c>
      <c r="O116" s="75">
        <v>859</v>
      </c>
      <c r="P116" s="75">
        <v>861</v>
      </c>
      <c r="Q116" s="76">
        <v>22805028</v>
      </c>
      <c r="R116" s="75">
        <v>844</v>
      </c>
      <c r="S116" s="76">
        <v>27020</v>
      </c>
      <c r="T116" s="76">
        <v>520</v>
      </c>
      <c r="U116" s="76">
        <v>5242016</v>
      </c>
      <c r="V116" s="76">
        <v>5886071</v>
      </c>
      <c r="W116" s="76">
        <v>5705538</v>
      </c>
      <c r="X116" s="76">
        <v>5971403</v>
      </c>
      <c r="Y116" s="75">
        <v>181</v>
      </c>
      <c r="Z116" s="75">
        <v>169</v>
      </c>
      <c r="AA116" s="75">
        <v>168</v>
      </c>
      <c r="AB116" s="75">
        <v>170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42</v>
      </c>
      <c r="E117" s="21">
        <v>211</v>
      </c>
      <c r="F117" s="21">
        <v>210</v>
      </c>
      <c r="G117" s="21">
        <v>213</v>
      </c>
      <c r="H117" s="21">
        <v>210</v>
      </c>
      <c r="I117" s="21">
        <v>204</v>
      </c>
      <c r="J117" s="21">
        <v>211</v>
      </c>
      <c r="K117" s="21">
        <v>209</v>
      </c>
      <c r="L117" s="21">
        <v>204</v>
      </c>
      <c r="M117" s="21">
        <v>206</v>
      </c>
      <c r="N117" s="21">
        <v>194</v>
      </c>
      <c r="O117" s="21">
        <v>200</v>
      </c>
      <c r="P117" s="21">
        <v>200</v>
      </c>
      <c r="Q117" s="22">
        <v>6754272</v>
      </c>
      <c r="R117" s="21">
        <v>206</v>
      </c>
      <c r="S117" s="22">
        <v>32788</v>
      </c>
      <c r="T117" s="22">
        <v>631</v>
      </c>
      <c r="U117" s="22">
        <v>1622464</v>
      </c>
      <c r="V117" s="22">
        <v>1720867</v>
      </c>
      <c r="W117" s="22">
        <v>1709718</v>
      </c>
      <c r="X117" s="22">
        <v>1701223</v>
      </c>
      <c r="Y117" s="21">
        <v>42</v>
      </c>
      <c r="Z117" s="21">
        <v>42</v>
      </c>
      <c r="AA117" s="21">
        <v>42</v>
      </c>
      <c r="AB117" s="21">
        <v>42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6</v>
      </c>
      <c r="E119" s="21">
        <v>130</v>
      </c>
      <c r="F119" s="21">
        <v>131</v>
      </c>
      <c r="G119" s="21">
        <v>134</v>
      </c>
      <c r="H119" s="21">
        <v>175</v>
      </c>
      <c r="I119" s="21">
        <v>173</v>
      </c>
      <c r="J119" s="21">
        <v>179</v>
      </c>
      <c r="K119" s="21">
        <v>179</v>
      </c>
      <c r="L119" s="21">
        <v>173</v>
      </c>
      <c r="M119" s="21">
        <v>165</v>
      </c>
      <c r="N119" s="21">
        <v>176</v>
      </c>
      <c r="O119" s="21">
        <v>172</v>
      </c>
      <c r="P119" s="21">
        <v>180</v>
      </c>
      <c r="Q119" s="22">
        <v>5266820</v>
      </c>
      <c r="R119" s="21">
        <v>164</v>
      </c>
      <c r="S119" s="22">
        <v>32115</v>
      </c>
      <c r="T119" s="22">
        <v>618</v>
      </c>
      <c r="U119" s="22">
        <v>960671</v>
      </c>
      <c r="V119" s="22">
        <v>1418634</v>
      </c>
      <c r="W119" s="22">
        <v>1407704</v>
      </c>
      <c r="X119" s="22">
        <v>1479811</v>
      </c>
      <c r="Y119" s="21">
        <v>6</v>
      </c>
      <c r="Z119" s="21">
        <v>6</v>
      </c>
      <c r="AA119" s="21">
        <v>6</v>
      </c>
      <c r="AB119" s="21">
        <v>7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124</v>
      </c>
      <c r="E120" s="26">
        <v>467</v>
      </c>
      <c r="F120" s="26">
        <v>482</v>
      </c>
      <c r="G120" s="26">
        <v>483</v>
      </c>
      <c r="H120" s="26">
        <v>480</v>
      </c>
      <c r="I120" s="26">
        <v>479</v>
      </c>
      <c r="J120" s="26">
        <v>479</v>
      </c>
      <c r="K120" s="26">
        <v>443</v>
      </c>
      <c r="L120" s="26">
        <v>458</v>
      </c>
      <c r="M120" s="26">
        <v>468</v>
      </c>
      <c r="N120" s="26">
        <v>488</v>
      </c>
      <c r="O120" s="26">
        <v>487</v>
      </c>
      <c r="P120" s="26">
        <v>481</v>
      </c>
      <c r="Q120" s="27">
        <v>10783936</v>
      </c>
      <c r="R120" s="26">
        <v>475</v>
      </c>
      <c r="S120" s="27">
        <v>22703</v>
      </c>
      <c r="T120" s="27">
        <v>437</v>
      </c>
      <c r="U120" s="27">
        <v>2658881</v>
      </c>
      <c r="V120" s="27">
        <v>2746570</v>
      </c>
      <c r="W120" s="27">
        <v>2588116</v>
      </c>
      <c r="X120" s="27">
        <v>2790369</v>
      </c>
      <c r="Y120" s="26">
        <v>133</v>
      </c>
      <c r="Z120" s="26">
        <v>121</v>
      </c>
      <c r="AA120" s="26">
        <v>120</v>
      </c>
      <c r="AB120" s="26">
        <v>121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16</v>
      </c>
      <c r="E122" s="75">
        <v>80</v>
      </c>
      <c r="F122" s="75">
        <v>84</v>
      </c>
      <c r="G122" s="75">
        <v>96</v>
      </c>
      <c r="H122" s="75">
        <v>105</v>
      </c>
      <c r="I122" s="75">
        <v>106</v>
      </c>
      <c r="J122" s="75">
        <v>108</v>
      </c>
      <c r="K122" s="75">
        <v>112</v>
      </c>
      <c r="L122" s="75">
        <v>114</v>
      </c>
      <c r="M122" s="75">
        <v>110</v>
      </c>
      <c r="N122" s="75">
        <v>102</v>
      </c>
      <c r="O122" s="75">
        <v>95</v>
      </c>
      <c r="P122" s="75">
        <v>96</v>
      </c>
      <c r="Q122" s="76">
        <v>1601520</v>
      </c>
      <c r="R122" s="75">
        <v>101</v>
      </c>
      <c r="S122" s="76">
        <v>15857</v>
      </c>
      <c r="T122" s="76">
        <v>305</v>
      </c>
      <c r="U122" s="76">
        <v>318024</v>
      </c>
      <c r="V122" s="76">
        <v>432965</v>
      </c>
      <c r="W122" s="76">
        <v>483081</v>
      </c>
      <c r="X122" s="76">
        <v>367450</v>
      </c>
      <c r="Y122" s="75">
        <v>16</v>
      </c>
      <c r="Z122" s="75">
        <v>16</v>
      </c>
      <c r="AA122" s="75">
        <v>16</v>
      </c>
      <c r="AB122" s="75">
        <v>14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8</v>
      </c>
      <c r="E125" s="26">
        <v>49</v>
      </c>
      <c r="F125" s="26">
        <v>52</v>
      </c>
      <c r="G125" s="26">
        <v>60</v>
      </c>
      <c r="H125" s="26">
        <v>69</v>
      </c>
      <c r="I125" s="26">
        <v>71</v>
      </c>
      <c r="J125" s="26">
        <v>71</v>
      </c>
      <c r="K125" s="26">
        <v>75</v>
      </c>
      <c r="L125" s="26">
        <v>72</v>
      </c>
      <c r="M125" s="26">
        <v>69</v>
      </c>
      <c r="N125" s="26">
        <v>64</v>
      </c>
      <c r="O125" s="26">
        <v>56</v>
      </c>
      <c r="P125" s="26">
        <v>57</v>
      </c>
      <c r="Q125" s="27">
        <v>789597</v>
      </c>
      <c r="R125" s="26">
        <v>64</v>
      </c>
      <c r="S125" s="27">
        <v>12337</v>
      </c>
      <c r="T125" s="27">
        <v>237</v>
      </c>
      <c r="U125" s="27">
        <v>140889</v>
      </c>
      <c r="V125" s="27">
        <v>230547</v>
      </c>
      <c r="W125" s="27">
        <v>254676</v>
      </c>
      <c r="X125" s="27">
        <v>163485</v>
      </c>
      <c r="Y125" s="26">
        <v>8</v>
      </c>
      <c r="Z125" s="26">
        <v>8</v>
      </c>
      <c r="AA125" s="26">
        <v>8</v>
      </c>
      <c r="AB125" s="26">
        <v>6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8</v>
      </c>
      <c r="E126" s="21">
        <v>31</v>
      </c>
      <c r="F126" s="21">
        <v>32</v>
      </c>
      <c r="G126" s="21">
        <v>36</v>
      </c>
      <c r="H126" s="21">
        <v>36</v>
      </c>
      <c r="I126" s="21">
        <v>35</v>
      </c>
      <c r="J126" s="21">
        <v>37</v>
      </c>
      <c r="K126" s="21">
        <v>37</v>
      </c>
      <c r="L126" s="21">
        <v>42</v>
      </c>
      <c r="M126" s="21">
        <v>41</v>
      </c>
      <c r="N126" s="21">
        <v>38</v>
      </c>
      <c r="O126" s="21">
        <v>39</v>
      </c>
      <c r="P126" s="21">
        <v>39</v>
      </c>
      <c r="Q126" s="22">
        <v>811923</v>
      </c>
      <c r="R126" s="21">
        <v>37</v>
      </c>
      <c r="S126" s="22">
        <v>21944</v>
      </c>
      <c r="T126" s="22">
        <v>422</v>
      </c>
      <c r="U126" s="22">
        <v>177135</v>
      </c>
      <c r="V126" s="22">
        <v>202418</v>
      </c>
      <c r="W126" s="22">
        <v>228405</v>
      </c>
      <c r="X126" s="22">
        <v>203965</v>
      </c>
      <c r="Y126" s="21">
        <v>8</v>
      </c>
      <c r="Z126" s="21">
        <v>8</v>
      </c>
      <c r="AA126" s="21">
        <v>8</v>
      </c>
      <c r="AB126" s="21">
        <v>8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99</v>
      </c>
      <c r="E127" s="75">
        <v>897</v>
      </c>
      <c r="F127" s="75">
        <v>917</v>
      </c>
      <c r="G127" s="75">
        <v>918</v>
      </c>
      <c r="H127" s="75">
        <v>968</v>
      </c>
      <c r="I127" s="75">
        <v>1006</v>
      </c>
      <c r="J127" s="75">
        <v>1049</v>
      </c>
      <c r="K127" s="75">
        <v>1154</v>
      </c>
      <c r="L127" s="75">
        <v>1134</v>
      </c>
      <c r="M127" s="75">
        <v>1053</v>
      </c>
      <c r="N127" s="75">
        <v>931</v>
      </c>
      <c r="O127" s="75">
        <v>878</v>
      </c>
      <c r="P127" s="75">
        <v>864</v>
      </c>
      <c r="Q127" s="76">
        <v>16267998</v>
      </c>
      <c r="R127" s="75">
        <v>981</v>
      </c>
      <c r="S127" s="76">
        <v>16583</v>
      </c>
      <c r="T127" s="76">
        <v>319</v>
      </c>
      <c r="U127" s="76">
        <v>3492169</v>
      </c>
      <c r="V127" s="76">
        <v>4185350</v>
      </c>
      <c r="W127" s="76">
        <v>5012784</v>
      </c>
      <c r="X127" s="76">
        <v>3577695</v>
      </c>
      <c r="Y127" s="75">
        <v>100</v>
      </c>
      <c r="Z127" s="75">
        <v>98</v>
      </c>
      <c r="AA127" s="75">
        <v>99</v>
      </c>
      <c r="AB127" s="75">
        <v>99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21</v>
      </c>
      <c r="E128" s="21">
        <v>214</v>
      </c>
      <c r="F128" s="21">
        <v>215</v>
      </c>
      <c r="G128" s="21">
        <v>221</v>
      </c>
      <c r="H128" s="21">
        <v>237</v>
      </c>
      <c r="I128" s="21">
        <v>244</v>
      </c>
      <c r="J128" s="21">
        <v>240</v>
      </c>
      <c r="K128" s="21">
        <v>323</v>
      </c>
      <c r="L128" s="21">
        <v>284</v>
      </c>
      <c r="M128" s="21">
        <v>232</v>
      </c>
      <c r="N128" s="21">
        <v>188</v>
      </c>
      <c r="O128" s="21">
        <v>179</v>
      </c>
      <c r="P128" s="21">
        <v>171</v>
      </c>
      <c r="Q128" s="22">
        <v>4634650</v>
      </c>
      <c r="R128" s="21">
        <v>229</v>
      </c>
      <c r="S128" s="22">
        <v>20239</v>
      </c>
      <c r="T128" s="22">
        <v>389</v>
      </c>
      <c r="U128" s="22">
        <v>1041660</v>
      </c>
      <c r="V128" s="22">
        <v>1242821</v>
      </c>
      <c r="W128" s="22">
        <v>1488756</v>
      </c>
      <c r="X128" s="22">
        <v>861413</v>
      </c>
      <c r="Y128" s="21">
        <v>21</v>
      </c>
      <c r="Z128" s="21">
        <v>21</v>
      </c>
      <c r="AA128" s="21">
        <v>20</v>
      </c>
      <c r="AB128" s="21">
        <v>21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78</v>
      </c>
      <c r="E129" s="26">
        <v>683</v>
      </c>
      <c r="F129" s="26">
        <v>702</v>
      </c>
      <c r="G129" s="26">
        <v>697</v>
      </c>
      <c r="H129" s="26">
        <v>731</v>
      </c>
      <c r="I129" s="26">
        <v>762</v>
      </c>
      <c r="J129" s="26">
        <v>809</v>
      </c>
      <c r="K129" s="26">
        <v>831</v>
      </c>
      <c r="L129" s="26">
        <v>850</v>
      </c>
      <c r="M129" s="26">
        <v>821</v>
      </c>
      <c r="N129" s="26">
        <v>743</v>
      </c>
      <c r="O129" s="26">
        <v>699</v>
      </c>
      <c r="P129" s="26">
        <v>693</v>
      </c>
      <c r="Q129" s="27">
        <v>11633348</v>
      </c>
      <c r="R129" s="26">
        <v>752</v>
      </c>
      <c r="S129" s="27">
        <v>15470</v>
      </c>
      <c r="T129" s="27">
        <v>297</v>
      </c>
      <c r="U129" s="27">
        <v>2450509</v>
      </c>
      <c r="V129" s="27">
        <v>2942529</v>
      </c>
      <c r="W129" s="27">
        <v>3524028</v>
      </c>
      <c r="X129" s="27">
        <v>2716282</v>
      </c>
      <c r="Y129" s="26">
        <v>79</v>
      </c>
      <c r="Z129" s="26">
        <v>77</v>
      </c>
      <c r="AA129" s="26">
        <v>79</v>
      </c>
      <c r="AB129" s="26">
        <v>78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90</v>
      </c>
      <c r="E131" s="75">
        <v>408</v>
      </c>
      <c r="F131" s="75">
        <v>406</v>
      </c>
      <c r="G131" s="75">
        <v>408</v>
      </c>
      <c r="H131" s="75">
        <v>417</v>
      </c>
      <c r="I131" s="75">
        <v>412</v>
      </c>
      <c r="J131" s="75">
        <v>422</v>
      </c>
      <c r="K131" s="75">
        <v>413</v>
      </c>
      <c r="L131" s="75">
        <v>424</v>
      </c>
      <c r="M131" s="75">
        <v>420</v>
      </c>
      <c r="N131" s="75">
        <v>426</v>
      </c>
      <c r="O131" s="75">
        <v>420</v>
      </c>
      <c r="P131" s="75">
        <v>417</v>
      </c>
      <c r="Q131" s="76">
        <v>12534066</v>
      </c>
      <c r="R131" s="75">
        <v>416</v>
      </c>
      <c r="S131" s="76">
        <v>30130</v>
      </c>
      <c r="T131" s="76">
        <v>579</v>
      </c>
      <c r="U131" s="76">
        <v>2767990</v>
      </c>
      <c r="V131" s="76">
        <v>3074792</v>
      </c>
      <c r="W131" s="76">
        <v>3206392</v>
      </c>
      <c r="X131" s="76">
        <v>3484892</v>
      </c>
      <c r="Y131" s="75">
        <v>91</v>
      </c>
      <c r="Z131" s="75">
        <v>89</v>
      </c>
      <c r="AA131" s="75">
        <v>90</v>
      </c>
      <c r="AB131" s="75">
        <v>91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24</v>
      </c>
      <c r="E132" s="21">
        <v>142</v>
      </c>
      <c r="F132" s="21">
        <v>145</v>
      </c>
      <c r="G132" s="21">
        <v>148</v>
      </c>
      <c r="H132" s="21">
        <v>157</v>
      </c>
      <c r="I132" s="21">
        <v>155</v>
      </c>
      <c r="J132" s="21">
        <v>152</v>
      </c>
      <c r="K132" s="21">
        <v>144</v>
      </c>
      <c r="L132" s="21">
        <v>145</v>
      </c>
      <c r="M132" s="21">
        <v>149</v>
      </c>
      <c r="N132" s="21">
        <v>150</v>
      </c>
      <c r="O132" s="21">
        <v>155</v>
      </c>
      <c r="P132" s="21">
        <v>153</v>
      </c>
      <c r="Q132" s="22">
        <v>6095322</v>
      </c>
      <c r="R132" s="21">
        <v>150</v>
      </c>
      <c r="S132" s="22">
        <v>40635</v>
      </c>
      <c r="T132" s="22">
        <v>781</v>
      </c>
      <c r="U132" s="22">
        <v>1269143</v>
      </c>
      <c r="V132" s="22">
        <v>1483473</v>
      </c>
      <c r="W132" s="22">
        <v>1510184</v>
      </c>
      <c r="X132" s="22">
        <v>1832522</v>
      </c>
      <c r="Y132" s="21">
        <v>24</v>
      </c>
      <c r="Z132" s="21">
        <v>23</v>
      </c>
      <c r="AA132" s="21">
        <v>24</v>
      </c>
      <c r="AB132" s="21">
        <v>24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24</v>
      </c>
      <c r="E133" s="26">
        <v>59</v>
      </c>
      <c r="F133" s="26">
        <v>59</v>
      </c>
      <c r="G133" s="26">
        <v>55</v>
      </c>
      <c r="H133" s="26">
        <v>57</v>
      </c>
      <c r="I133" s="26">
        <v>55</v>
      </c>
      <c r="J133" s="26">
        <v>56</v>
      </c>
      <c r="K133" s="26">
        <v>56</v>
      </c>
      <c r="L133" s="26">
        <v>57</v>
      </c>
      <c r="M133" s="26">
        <v>59</v>
      </c>
      <c r="N133" s="26">
        <v>58</v>
      </c>
      <c r="O133" s="26">
        <v>59</v>
      </c>
      <c r="P133" s="26">
        <v>60</v>
      </c>
      <c r="Q133" s="27">
        <v>863919</v>
      </c>
      <c r="R133" s="26">
        <v>58</v>
      </c>
      <c r="S133" s="27">
        <v>14895</v>
      </c>
      <c r="T133" s="27">
        <v>286</v>
      </c>
      <c r="U133" s="27">
        <v>196783</v>
      </c>
      <c r="V133" s="27">
        <v>204074</v>
      </c>
      <c r="W133" s="27">
        <v>234173</v>
      </c>
      <c r="X133" s="27">
        <v>228889</v>
      </c>
      <c r="Y133" s="26">
        <v>23</v>
      </c>
      <c r="Z133" s="26">
        <v>25</v>
      </c>
      <c r="AA133" s="26">
        <v>25</v>
      </c>
      <c r="AB133" s="26">
        <v>24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31</v>
      </c>
      <c r="E134" s="21">
        <v>177</v>
      </c>
      <c r="F134" s="21">
        <v>171</v>
      </c>
      <c r="G134" s="21">
        <v>174</v>
      </c>
      <c r="H134" s="21">
        <v>180</v>
      </c>
      <c r="I134" s="21">
        <v>181</v>
      </c>
      <c r="J134" s="21">
        <v>192</v>
      </c>
      <c r="K134" s="21">
        <v>192</v>
      </c>
      <c r="L134" s="21">
        <v>201</v>
      </c>
      <c r="M134" s="21">
        <v>189</v>
      </c>
      <c r="N134" s="21">
        <v>189</v>
      </c>
      <c r="O134" s="21">
        <v>179</v>
      </c>
      <c r="P134" s="21">
        <v>177</v>
      </c>
      <c r="Q134" s="22">
        <v>5120868</v>
      </c>
      <c r="R134" s="21">
        <v>184</v>
      </c>
      <c r="S134" s="22">
        <v>27831</v>
      </c>
      <c r="T134" s="22">
        <v>535</v>
      </c>
      <c r="U134" s="22">
        <v>1181110</v>
      </c>
      <c r="V134" s="22">
        <v>1277604</v>
      </c>
      <c r="W134" s="22">
        <v>1352214</v>
      </c>
      <c r="X134" s="22">
        <v>1309940</v>
      </c>
      <c r="Y134" s="21">
        <v>31</v>
      </c>
      <c r="Z134" s="21">
        <v>30</v>
      </c>
      <c r="AA134" s="21">
        <v>31</v>
      </c>
      <c r="AB134" s="21">
        <v>31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12</v>
      </c>
      <c r="E135" s="26">
        <v>30</v>
      </c>
      <c r="F135" s="26">
        <v>31</v>
      </c>
      <c r="G135" s="26">
        <v>31</v>
      </c>
      <c r="H135" s="26">
        <v>23</v>
      </c>
      <c r="I135" s="26">
        <v>21</v>
      </c>
      <c r="J135" s="26">
        <v>22</v>
      </c>
      <c r="K135" s="26">
        <v>21</v>
      </c>
      <c r="L135" s="26">
        <v>21</v>
      </c>
      <c r="M135" s="26">
        <v>23</v>
      </c>
      <c r="N135" s="26">
        <v>29</v>
      </c>
      <c r="O135" s="26">
        <v>27</v>
      </c>
      <c r="P135" s="26">
        <v>27</v>
      </c>
      <c r="Q135" s="27">
        <v>453957</v>
      </c>
      <c r="R135" s="26">
        <v>26</v>
      </c>
      <c r="S135" s="27">
        <v>17460</v>
      </c>
      <c r="T135" s="27">
        <v>336</v>
      </c>
      <c r="U135" s="27">
        <v>120954</v>
      </c>
      <c r="V135" s="27">
        <v>109641</v>
      </c>
      <c r="W135" s="27">
        <v>109821</v>
      </c>
      <c r="X135" s="27">
        <v>113541</v>
      </c>
      <c r="Y135" s="26">
        <v>13</v>
      </c>
      <c r="Z135" s="26">
        <v>11</v>
      </c>
      <c r="AA135" s="26">
        <v>10</v>
      </c>
      <c r="AB135" s="26">
        <v>12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48</v>
      </c>
      <c r="E137" s="75">
        <v>2234</v>
      </c>
      <c r="F137" s="75">
        <v>2234</v>
      </c>
      <c r="G137" s="75">
        <v>2254</v>
      </c>
      <c r="H137" s="75">
        <v>2264</v>
      </c>
      <c r="I137" s="75">
        <v>2263</v>
      </c>
      <c r="J137" s="75">
        <v>2298</v>
      </c>
      <c r="K137" s="75">
        <v>2328</v>
      </c>
      <c r="L137" s="75">
        <v>2297</v>
      </c>
      <c r="M137" s="75">
        <v>2325</v>
      </c>
      <c r="N137" s="75">
        <v>2348</v>
      </c>
      <c r="O137" s="75">
        <v>2390</v>
      </c>
      <c r="P137" s="75">
        <v>2363</v>
      </c>
      <c r="Q137" s="76">
        <v>117892939</v>
      </c>
      <c r="R137" s="75">
        <v>2300</v>
      </c>
      <c r="S137" s="76">
        <v>51258</v>
      </c>
      <c r="T137" s="76">
        <v>986</v>
      </c>
      <c r="U137" s="76">
        <v>27240459</v>
      </c>
      <c r="V137" s="76">
        <v>27582141</v>
      </c>
      <c r="W137" s="76">
        <v>31406500</v>
      </c>
      <c r="X137" s="76">
        <v>31663839</v>
      </c>
      <c r="Y137" s="75">
        <v>49</v>
      </c>
      <c r="Z137" s="75">
        <v>49</v>
      </c>
      <c r="AA137" s="75">
        <v>48</v>
      </c>
      <c r="AB137" s="75">
        <v>48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7</v>
      </c>
      <c r="E138" s="26">
        <v>168</v>
      </c>
      <c r="F138" s="26">
        <v>164</v>
      </c>
      <c r="G138" s="26">
        <v>167</v>
      </c>
      <c r="H138" s="26">
        <v>173</v>
      </c>
      <c r="I138" s="26">
        <v>176</v>
      </c>
      <c r="J138" s="26">
        <v>192</v>
      </c>
      <c r="K138" s="26">
        <v>188</v>
      </c>
      <c r="L138" s="26">
        <v>186</v>
      </c>
      <c r="M138" s="26">
        <v>187</v>
      </c>
      <c r="N138" s="26">
        <v>172</v>
      </c>
      <c r="O138" s="26">
        <v>167</v>
      </c>
      <c r="P138" s="26">
        <v>172</v>
      </c>
      <c r="Q138" s="27">
        <v>10708160</v>
      </c>
      <c r="R138" s="26">
        <v>176</v>
      </c>
      <c r="S138" s="27">
        <v>60842</v>
      </c>
      <c r="T138" s="27">
        <v>1170</v>
      </c>
      <c r="U138" s="27">
        <v>2381969</v>
      </c>
      <c r="V138" s="27">
        <v>2426249</v>
      </c>
      <c r="W138" s="27">
        <v>3107076</v>
      </c>
      <c r="X138" s="27">
        <v>2792866</v>
      </c>
      <c r="Y138" s="26">
        <v>7</v>
      </c>
      <c r="Z138" s="26">
        <v>7</v>
      </c>
      <c r="AA138" s="26">
        <v>7</v>
      </c>
      <c r="AB138" s="26">
        <v>7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20</v>
      </c>
      <c r="E139" s="21">
        <v>247</v>
      </c>
      <c r="F139" s="21">
        <v>250</v>
      </c>
      <c r="G139" s="21">
        <v>244</v>
      </c>
      <c r="H139" s="21">
        <v>251</v>
      </c>
      <c r="I139" s="21">
        <v>264</v>
      </c>
      <c r="J139" s="21">
        <v>258</v>
      </c>
      <c r="K139" s="21">
        <v>261</v>
      </c>
      <c r="L139" s="21">
        <v>252</v>
      </c>
      <c r="M139" s="21">
        <v>257</v>
      </c>
      <c r="N139" s="21">
        <v>256</v>
      </c>
      <c r="O139" s="21">
        <v>253</v>
      </c>
      <c r="P139" s="21">
        <v>230</v>
      </c>
      <c r="Q139" s="22">
        <v>12797583</v>
      </c>
      <c r="R139" s="21">
        <v>252</v>
      </c>
      <c r="S139" s="22">
        <v>50784</v>
      </c>
      <c r="T139" s="22">
        <v>977</v>
      </c>
      <c r="U139" s="22">
        <v>3134173</v>
      </c>
      <c r="V139" s="22">
        <v>3211237</v>
      </c>
      <c r="W139" s="22">
        <v>3239427</v>
      </c>
      <c r="X139" s="22">
        <v>3212746</v>
      </c>
      <c r="Y139" s="21">
        <v>20</v>
      </c>
      <c r="Z139" s="21">
        <v>20</v>
      </c>
      <c r="AA139" s="21">
        <v>19</v>
      </c>
      <c r="AB139" s="21">
        <v>19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22</v>
      </c>
      <c r="E140" s="26">
        <v>1819</v>
      </c>
      <c r="F140" s="26">
        <v>1820</v>
      </c>
      <c r="G140" s="26">
        <v>1843</v>
      </c>
      <c r="H140" s="26">
        <v>1840</v>
      </c>
      <c r="I140" s="26">
        <v>1823</v>
      </c>
      <c r="J140" s="26">
        <v>1848</v>
      </c>
      <c r="K140" s="26">
        <v>1879</v>
      </c>
      <c r="L140" s="26">
        <v>1859</v>
      </c>
      <c r="M140" s="26">
        <v>1881</v>
      </c>
      <c r="N140" s="26">
        <v>1920</v>
      </c>
      <c r="O140" s="26">
        <v>1970</v>
      </c>
      <c r="P140" s="26">
        <v>1961</v>
      </c>
      <c r="Q140" s="27">
        <v>94387196</v>
      </c>
      <c r="R140" s="26">
        <v>1872</v>
      </c>
      <c r="S140" s="27">
        <v>50421</v>
      </c>
      <c r="T140" s="27">
        <v>970</v>
      </c>
      <c r="U140" s="27">
        <v>21724317</v>
      </c>
      <c r="V140" s="27">
        <v>21944655</v>
      </c>
      <c r="W140" s="27">
        <v>25059997</v>
      </c>
      <c r="X140" s="27">
        <v>25658227</v>
      </c>
      <c r="Y140" s="26">
        <v>22</v>
      </c>
      <c r="Z140" s="26">
        <v>22</v>
      </c>
      <c r="AA140" s="26">
        <v>22</v>
      </c>
      <c r="AB140" s="26">
        <v>22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2</v>
      </c>
      <c r="E141" s="21">
        <v>11</v>
      </c>
      <c r="F141" s="21">
        <v>11</v>
      </c>
      <c r="G141" s="21">
        <v>11</v>
      </c>
      <c r="H141" s="21">
        <v>10</v>
      </c>
      <c r="I141" s="21">
        <v>9</v>
      </c>
      <c r="J141" s="21">
        <v>10</v>
      </c>
      <c r="K141" s="21">
        <v>8</v>
      </c>
      <c r="L141" s="21">
        <v>9</v>
      </c>
      <c r="M141" s="21">
        <v>9</v>
      </c>
      <c r="N141" s="21">
        <v>9</v>
      </c>
      <c r="O141" s="21">
        <v>9</v>
      </c>
      <c r="P141" s="21">
        <v>10</v>
      </c>
      <c r="Q141" s="22">
        <v>460571</v>
      </c>
      <c r="R141" s="21">
        <v>10</v>
      </c>
      <c r="S141" s="22">
        <v>46057</v>
      </c>
      <c r="T141" s="22">
        <v>886</v>
      </c>
      <c r="U141" s="22">
        <v>113770</v>
      </c>
      <c r="V141" s="22">
        <v>115967</v>
      </c>
      <c r="W141" s="22">
        <v>102251</v>
      </c>
      <c r="X141" s="22">
        <v>128583</v>
      </c>
      <c r="Y141" s="21">
        <v>2</v>
      </c>
      <c r="Z141" s="21">
        <v>2</v>
      </c>
      <c r="AA141" s="21">
        <v>2</v>
      </c>
      <c r="AB141" s="21">
        <v>2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Jefferson County'!A1" display="Back to top"/>
  </hyperlinks>
  <pageMargins left="0.25" right="0.25" top="0.75" bottom="0.75" header="0.3" footer="0.3"/>
  <pageSetup paperSize="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160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80158</v>
      </c>
      <c r="E6" s="11">
        <v>1278231</v>
      </c>
      <c r="F6" s="11">
        <v>1286001</v>
      </c>
      <c r="G6" s="11">
        <v>1292472</v>
      </c>
      <c r="H6" s="11">
        <v>1301358</v>
      </c>
      <c r="I6" s="11">
        <v>1312230</v>
      </c>
      <c r="J6" s="11">
        <v>1325764</v>
      </c>
      <c r="K6" s="11">
        <v>1329509</v>
      </c>
      <c r="L6" s="11">
        <v>1331133</v>
      </c>
      <c r="M6" s="11">
        <v>1330531</v>
      </c>
      <c r="N6" s="11">
        <v>1326401</v>
      </c>
      <c r="O6" s="11">
        <v>1332601</v>
      </c>
      <c r="P6" s="11">
        <v>1338711</v>
      </c>
      <c r="Q6" s="12">
        <v>101060659856</v>
      </c>
      <c r="R6" s="11">
        <v>1315412</v>
      </c>
      <c r="S6" s="12">
        <v>76828</v>
      </c>
      <c r="T6" s="12">
        <v>1477</v>
      </c>
      <c r="U6" s="12">
        <v>24372886851</v>
      </c>
      <c r="V6" s="12">
        <v>23713612972</v>
      </c>
      <c r="W6" s="12">
        <v>27351916758</v>
      </c>
      <c r="X6" s="12">
        <v>25622243275</v>
      </c>
      <c r="Y6" s="11">
        <v>80277</v>
      </c>
      <c r="Z6" s="11">
        <v>79708</v>
      </c>
      <c r="AA6" s="11">
        <v>80189</v>
      </c>
      <c r="AB6" s="11">
        <v>80456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385</v>
      </c>
      <c r="E7" s="75">
        <v>2277</v>
      </c>
      <c r="F7" s="75">
        <v>2503</v>
      </c>
      <c r="G7" s="75">
        <v>2500</v>
      </c>
      <c r="H7" s="75">
        <v>2788</v>
      </c>
      <c r="I7" s="75">
        <v>2768</v>
      </c>
      <c r="J7" s="75">
        <v>2663</v>
      </c>
      <c r="K7" s="75">
        <v>2968</v>
      </c>
      <c r="L7" s="75">
        <v>3036</v>
      </c>
      <c r="M7" s="75">
        <v>2852</v>
      </c>
      <c r="N7" s="75">
        <v>2836</v>
      </c>
      <c r="O7" s="75">
        <v>2741</v>
      </c>
      <c r="P7" s="75">
        <v>2533</v>
      </c>
      <c r="Q7" s="76">
        <v>225777195</v>
      </c>
      <c r="R7" s="75">
        <v>2705</v>
      </c>
      <c r="S7" s="76">
        <v>83467</v>
      </c>
      <c r="T7" s="76">
        <v>1605</v>
      </c>
      <c r="U7" s="76">
        <v>94341149</v>
      </c>
      <c r="V7" s="76">
        <v>43997129</v>
      </c>
      <c r="W7" s="76">
        <v>45606299</v>
      </c>
      <c r="X7" s="76">
        <v>41832618</v>
      </c>
      <c r="Y7" s="75">
        <v>384</v>
      </c>
      <c r="Z7" s="75">
        <v>383</v>
      </c>
      <c r="AA7" s="75">
        <v>384</v>
      </c>
      <c r="AB7" s="75">
        <v>389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124</v>
      </c>
      <c r="E8" s="26">
        <v>954</v>
      </c>
      <c r="F8" s="26">
        <v>1053</v>
      </c>
      <c r="G8" s="26">
        <v>1107</v>
      </c>
      <c r="H8" s="26">
        <v>1196</v>
      </c>
      <c r="I8" s="26">
        <v>1249</v>
      </c>
      <c r="J8" s="26">
        <v>1229</v>
      </c>
      <c r="K8" s="26">
        <v>1279</v>
      </c>
      <c r="L8" s="26">
        <v>1319</v>
      </c>
      <c r="M8" s="26">
        <v>1305</v>
      </c>
      <c r="N8" s="26">
        <v>1298</v>
      </c>
      <c r="O8" s="26">
        <v>1247</v>
      </c>
      <c r="P8" s="26">
        <v>1269</v>
      </c>
      <c r="Q8" s="27">
        <v>39077105</v>
      </c>
      <c r="R8" s="26">
        <v>1209</v>
      </c>
      <c r="S8" s="27">
        <v>32322</v>
      </c>
      <c r="T8" s="27">
        <v>622</v>
      </c>
      <c r="U8" s="27">
        <v>7201680</v>
      </c>
      <c r="V8" s="27">
        <v>9644771</v>
      </c>
      <c r="W8" s="27">
        <v>10948655</v>
      </c>
      <c r="X8" s="27">
        <v>11281999</v>
      </c>
      <c r="Y8" s="26">
        <v>124</v>
      </c>
      <c r="Z8" s="26">
        <v>122</v>
      </c>
      <c r="AA8" s="26">
        <v>124</v>
      </c>
      <c r="AB8" s="26">
        <v>127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60</v>
      </c>
      <c r="E9" s="21">
        <v>229</v>
      </c>
      <c r="F9" s="21">
        <v>239</v>
      </c>
      <c r="G9" s="21">
        <v>230</v>
      </c>
      <c r="H9" s="21">
        <v>242</v>
      </c>
      <c r="I9" s="21">
        <v>237</v>
      </c>
      <c r="J9" s="21">
        <v>236</v>
      </c>
      <c r="K9" s="21">
        <v>243</v>
      </c>
      <c r="L9" s="21">
        <v>239</v>
      </c>
      <c r="M9" s="21">
        <v>228</v>
      </c>
      <c r="N9" s="21">
        <v>232</v>
      </c>
      <c r="O9" s="21">
        <v>230</v>
      </c>
      <c r="P9" s="21">
        <v>240</v>
      </c>
      <c r="Q9" s="22">
        <v>8434099</v>
      </c>
      <c r="R9" s="21">
        <v>235</v>
      </c>
      <c r="S9" s="22">
        <v>35890</v>
      </c>
      <c r="T9" s="22">
        <v>690</v>
      </c>
      <c r="U9" s="22">
        <v>1949898</v>
      </c>
      <c r="V9" s="22">
        <v>2062103</v>
      </c>
      <c r="W9" s="22">
        <v>2240726</v>
      </c>
      <c r="X9" s="22">
        <v>2181372</v>
      </c>
      <c r="Y9" s="21">
        <v>60</v>
      </c>
      <c r="Z9" s="21">
        <v>60</v>
      </c>
      <c r="AA9" s="21">
        <v>60</v>
      </c>
      <c r="AB9" s="21">
        <v>60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24</v>
      </c>
      <c r="E10" s="26">
        <v>148</v>
      </c>
      <c r="F10" s="26">
        <v>148</v>
      </c>
      <c r="G10" s="26">
        <v>149</v>
      </c>
      <c r="H10" s="26">
        <v>148</v>
      </c>
      <c r="I10" s="26">
        <v>142</v>
      </c>
      <c r="J10" s="26">
        <v>144</v>
      </c>
      <c r="K10" s="26">
        <v>123</v>
      </c>
      <c r="L10" s="26">
        <v>124</v>
      </c>
      <c r="M10" s="26">
        <v>120</v>
      </c>
      <c r="N10" s="26">
        <v>125</v>
      </c>
      <c r="O10" s="26">
        <v>116</v>
      </c>
      <c r="P10" s="26">
        <v>117</v>
      </c>
      <c r="Q10" s="27">
        <v>75687457</v>
      </c>
      <c r="R10" s="26">
        <v>134</v>
      </c>
      <c r="S10" s="27">
        <v>564832</v>
      </c>
      <c r="T10" s="27">
        <v>10862</v>
      </c>
      <c r="U10" s="27">
        <v>65341940</v>
      </c>
      <c r="V10" s="27">
        <v>5380103</v>
      </c>
      <c r="W10" s="27">
        <v>2415149</v>
      </c>
      <c r="X10" s="27">
        <v>2550265</v>
      </c>
      <c r="Y10" s="26">
        <v>25</v>
      </c>
      <c r="Z10" s="26">
        <v>25</v>
      </c>
      <c r="AA10" s="26">
        <v>23</v>
      </c>
      <c r="AB10" s="26">
        <v>23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96</v>
      </c>
      <c r="E11" s="21">
        <v>757</v>
      </c>
      <c r="F11" s="21">
        <v>852</v>
      </c>
      <c r="G11" s="21">
        <v>820</v>
      </c>
      <c r="H11" s="21">
        <v>1006</v>
      </c>
      <c r="I11" s="21">
        <v>936</v>
      </c>
      <c r="J11" s="21">
        <v>840</v>
      </c>
      <c r="K11" s="21">
        <v>1109</v>
      </c>
      <c r="L11" s="21">
        <v>1124</v>
      </c>
      <c r="M11" s="21">
        <v>983</v>
      </c>
      <c r="N11" s="21">
        <v>978</v>
      </c>
      <c r="O11" s="21">
        <v>946</v>
      </c>
      <c r="P11" s="21">
        <v>706</v>
      </c>
      <c r="Q11" s="22">
        <v>96026591</v>
      </c>
      <c r="R11" s="21">
        <v>921</v>
      </c>
      <c r="S11" s="22">
        <v>104263</v>
      </c>
      <c r="T11" s="22">
        <v>2005</v>
      </c>
      <c r="U11" s="22">
        <v>18429793</v>
      </c>
      <c r="V11" s="22">
        <v>25322696</v>
      </c>
      <c r="W11" s="22">
        <v>28100572</v>
      </c>
      <c r="X11" s="22">
        <v>24173530</v>
      </c>
      <c r="Y11" s="21">
        <v>95</v>
      </c>
      <c r="Z11" s="21">
        <v>97</v>
      </c>
      <c r="AA11" s="21">
        <v>97</v>
      </c>
      <c r="AB11" s="21">
        <v>97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80</v>
      </c>
      <c r="E12" s="26">
        <v>189</v>
      </c>
      <c r="F12" s="26">
        <v>211</v>
      </c>
      <c r="G12" s="26">
        <v>194</v>
      </c>
      <c r="H12" s="26">
        <v>196</v>
      </c>
      <c r="I12" s="26">
        <v>204</v>
      </c>
      <c r="J12" s="26">
        <v>214</v>
      </c>
      <c r="K12" s="26">
        <v>214</v>
      </c>
      <c r="L12" s="26">
        <v>230</v>
      </c>
      <c r="M12" s="26">
        <v>216</v>
      </c>
      <c r="N12" s="26">
        <v>203</v>
      </c>
      <c r="O12" s="26">
        <v>202</v>
      </c>
      <c r="P12" s="26">
        <v>201</v>
      </c>
      <c r="Q12" s="27">
        <v>6551943</v>
      </c>
      <c r="R12" s="26">
        <v>206</v>
      </c>
      <c r="S12" s="27">
        <v>31806</v>
      </c>
      <c r="T12" s="27">
        <v>612</v>
      </c>
      <c r="U12" s="27">
        <v>1417838</v>
      </c>
      <c r="V12" s="27">
        <v>1587456</v>
      </c>
      <c r="W12" s="27">
        <v>1901197</v>
      </c>
      <c r="X12" s="27">
        <v>1645452</v>
      </c>
      <c r="Y12" s="26">
        <v>80</v>
      </c>
      <c r="Z12" s="26">
        <v>79</v>
      </c>
      <c r="AA12" s="26">
        <v>80</v>
      </c>
      <c r="AB12" s="26">
        <v>82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 t="s">
        <v>138</v>
      </c>
      <c r="E15" s="26" t="s">
        <v>138</v>
      </c>
      <c r="F15" s="26" t="s">
        <v>138</v>
      </c>
      <c r="G15" s="26" t="s">
        <v>138</v>
      </c>
      <c r="H15" s="26" t="s">
        <v>138</v>
      </c>
      <c r="I15" s="26" t="s">
        <v>138</v>
      </c>
      <c r="J15" s="26" t="s">
        <v>138</v>
      </c>
      <c r="K15" s="26" t="s">
        <v>138</v>
      </c>
      <c r="L15" s="26" t="s">
        <v>138</v>
      </c>
      <c r="M15" s="26" t="s">
        <v>138</v>
      </c>
      <c r="N15" s="26" t="s">
        <v>138</v>
      </c>
      <c r="O15" s="26" t="s">
        <v>138</v>
      </c>
      <c r="P15" s="26" t="s">
        <v>138</v>
      </c>
      <c r="Q15" s="26" t="s">
        <v>138</v>
      </c>
      <c r="R15" s="26" t="s">
        <v>138</v>
      </c>
      <c r="S15" s="27" t="s">
        <v>138</v>
      </c>
      <c r="T15" s="27" t="s">
        <v>138</v>
      </c>
      <c r="U15" s="27" t="s">
        <v>138</v>
      </c>
      <c r="V15" s="27" t="s">
        <v>138</v>
      </c>
      <c r="W15" s="27" t="s">
        <v>138</v>
      </c>
      <c r="X15" s="27" t="s">
        <v>138</v>
      </c>
      <c r="Y15" s="26" t="s">
        <v>138</v>
      </c>
      <c r="Z15" s="26" t="s">
        <v>138</v>
      </c>
      <c r="AA15" s="26" t="s">
        <v>138</v>
      </c>
      <c r="AB15" s="26" t="s">
        <v>138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6516</v>
      </c>
      <c r="E22" s="75">
        <v>62736</v>
      </c>
      <c r="F22" s="75">
        <v>63877</v>
      </c>
      <c r="G22" s="75">
        <v>64586</v>
      </c>
      <c r="H22" s="75">
        <v>65240</v>
      </c>
      <c r="I22" s="75">
        <v>66038</v>
      </c>
      <c r="J22" s="75">
        <v>67050</v>
      </c>
      <c r="K22" s="75">
        <v>68402</v>
      </c>
      <c r="L22" s="75">
        <v>68878</v>
      </c>
      <c r="M22" s="75">
        <v>69075</v>
      </c>
      <c r="N22" s="75">
        <v>68603</v>
      </c>
      <c r="O22" s="75">
        <v>68732</v>
      </c>
      <c r="P22" s="75">
        <v>68251</v>
      </c>
      <c r="Q22" s="76">
        <v>4596525187</v>
      </c>
      <c r="R22" s="75">
        <v>66789</v>
      </c>
      <c r="S22" s="76">
        <v>68822</v>
      </c>
      <c r="T22" s="76">
        <v>1323</v>
      </c>
      <c r="U22" s="76">
        <v>1032113983</v>
      </c>
      <c r="V22" s="76">
        <v>1112248519</v>
      </c>
      <c r="W22" s="76">
        <v>1219040194</v>
      </c>
      <c r="X22" s="76">
        <v>1233122491</v>
      </c>
      <c r="Y22" s="75">
        <v>6436</v>
      </c>
      <c r="Z22" s="75">
        <v>6493</v>
      </c>
      <c r="AA22" s="75">
        <v>6546</v>
      </c>
      <c r="AB22" s="75">
        <v>6589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2502</v>
      </c>
      <c r="E23" s="26">
        <v>18223</v>
      </c>
      <c r="F23" s="26">
        <v>18522</v>
      </c>
      <c r="G23" s="26">
        <v>18465</v>
      </c>
      <c r="H23" s="26">
        <v>18465</v>
      </c>
      <c r="I23" s="26">
        <v>18643</v>
      </c>
      <c r="J23" s="26">
        <v>18936</v>
      </c>
      <c r="K23" s="26">
        <v>19231</v>
      </c>
      <c r="L23" s="26">
        <v>19360</v>
      </c>
      <c r="M23" s="26">
        <v>19277</v>
      </c>
      <c r="N23" s="26">
        <v>18976</v>
      </c>
      <c r="O23" s="26">
        <v>19154</v>
      </c>
      <c r="P23" s="26">
        <v>19283</v>
      </c>
      <c r="Q23" s="27">
        <v>1380236111</v>
      </c>
      <c r="R23" s="26">
        <v>18878</v>
      </c>
      <c r="S23" s="27">
        <v>73113</v>
      </c>
      <c r="T23" s="27">
        <v>1406</v>
      </c>
      <c r="U23" s="27">
        <v>326261235</v>
      </c>
      <c r="V23" s="27">
        <v>323495536</v>
      </c>
      <c r="W23" s="27">
        <v>359627554</v>
      </c>
      <c r="X23" s="27">
        <v>370851786</v>
      </c>
      <c r="Y23" s="26">
        <v>2478</v>
      </c>
      <c r="Z23" s="26">
        <v>2492</v>
      </c>
      <c r="AA23" s="26">
        <v>2508</v>
      </c>
      <c r="AB23" s="26">
        <v>2531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283</v>
      </c>
      <c r="E24" s="21">
        <v>5411</v>
      </c>
      <c r="F24" s="21">
        <v>5505</v>
      </c>
      <c r="G24" s="21">
        <v>5495</v>
      </c>
      <c r="H24" s="21">
        <v>5645</v>
      </c>
      <c r="I24" s="21">
        <v>5782</v>
      </c>
      <c r="J24" s="21">
        <v>5879</v>
      </c>
      <c r="K24" s="21">
        <v>5913</v>
      </c>
      <c r="L24" s="21">
        <v>6035</v>
      </c>
      <c r="M24" s="21">
        <v>6045</v>
      </c>
      <c r="N24" s="21">
        <v>6009</v>
      </c>
      <c r="O24" s="21">
        <v>5858</v>
      </c>
      <c r="P24" s="21">
        <v>5630</v>
      </c>
      <c r="Q24" s="22">
        <v>478460249</v>
      </c>
      <c r="R24" s="21">
        <v>5767</v>
      </c>
      <c r="S24" s="22">
        <v>82965</v>
      </c>
      <c r="T24" s="22">
        <v>1595</v>
      </c>
      <c r="U24" s="22">
        <v>105457175</v>
      </c>
      <c r="V24" s="22">
        <v>116040025</v>
      </c>
      <c r="W24" s="22">
        <v>131730665</v>
      </c>
      <c r="X24" s="22">
        <v>125232384</v>
      </c>
      <c r="Y24" s="21">
        <v>286</v>
      </c>
      <c r="Z24" s="21">
        <v>287</v>
      </c>
      <c r="AA24" s="21">
        <v>282</v>
      </c>
      <c r="AB24" s="21">
        <v>277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3731</v>
      </c>
      <c r="E25" s="26">
        <v>39102</v>
      </c>
      <c r="F25" s="26">
        <v>39850</v>
      </c>
      <c r="G25" s="26">
        <v>40626</v>
      </c>
      <c r="H25" s="26">
        <v>41130</v>
      </c>
      <c r="I25" s="26">
        <v>41613</v>
      </c>
      <c r="J25" s="26">
        <v>42235</v>
      </c>
      <c r="K25" s="26">
        <v>43258</v>
      </c>
      <c r="L25" s="26">
        <v>43483</v>
      </c>
      <c r="M25" s="26">
        <v>43753</v>
      </c>
      <c r="N25" s="26">
        <v>43618</v>
      </c>
      <c r="O25" s="26">
        <v>43720</v>
      </c>
      <c r="P25" s="26">
        <v>43338</v>
      </c>
      <c r="Q25" s="27">
        <v>2737828827</v>
      </c>
      <c r="R25" s="26">
        <v>42144</v>
      </c>
      <c r="S25" s="27">
        <v>64964</v>
      </c>
      <c r="T25" s="27">
        <v>1249</v>
      </c>
      <c r="U25" s="27">
        <v>600395573</v>
      </c>
      <c r="V25" s="27">
        <v>672712958</v>
      </c>
      <c r="W25" s="27">
        <v>727681975</v>
      </c>
      <c r="X25" s="27">
        <v>737038321</v>
      </c>
      <c r="Y25" s="26">
        <v>3672</v>
      </c>
      <c r="Z25" s="26">
        <v>3714</v>
      </c>
      <c r="AA25" s="26">
        <v>3756</v>
      </c>
      <c r="AB25" s="26">
        <v>3781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2405</v>
      </c>
      <c r="E27" s="75">
        <v>105375</v>
      </c>
      <c r="F27" s="75">
        <v>105236</v>
      </c>
      <c r="G27" s="75">
        <v>105031</v>
      </c>
      <c r="H27" s="75">
        <v>104983</v>
      </c>
      <c r="I27" s="75">
        <v>104971</v>
      </c>
      <c r="J27" s="75">
        <v>105003</v>
      </c>
      <c r="K27" s="75">
        <v>105175</v>
      </c>
      <c r="L27" s="75">
        <v>104451</v>
      </c>
      <c r="M27" s="75">
        <v>103888</v>
      </c>
      <c r="N27" s="75">
        <v>102697</v>
      </c>
      <c r="O27" s="75">
        <v>102047</v>
      </c>
      <c r="P27" s="75">
        <v>101827</v>
      </c>
      <c r="Q27" s="76">
        <v>8994328281</v>
      </c>
      <c r="R27" s="75">
        <v>104224</v>
      </c>
      <c r="S27" s="76">
        <v>86298</v>
      </c>
      <c r="T27" s="76">
        <v>1660</v>
      </c>
      <c r="U27" s="76">
        <v>2345071181</v>
      </c>
      <c r="V27" s="76">
        <v>2244220383</v>
      </c>
      <c r="W27" s="76">
        <v>2196347187</v>
      </c>
      <c r="X27" s="76">
        <v>2208689530</v>
      </c>
      <c r="Y27" s="75">
        <v>2387</v>
      </c>
      <c r="Z27" s="75">
        <v>2399</v>
      </c>
      <c r="AA27" s="75">
        <v>2423</v>
      </c>
      <c r="AB27" s="75">
        <v>2410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335</v>
      </c>
      <c r="E28" s="26">
        <v>11443</v>
      </c>
      <c r="F28" s="26">
        <v>11593</v>
      </c>
      <c r="G28" s="26">
        <v>11599</v>
      </c>
      <c r="H28" s="26">
        <v>11568</v>
      </c>
      <c r="I28" s="26">
        <v>11746</v>
      </c>
      <c r="J28" s="26">
        <v>12027</v>
      </c>
      <c r="K28" s="26">
        <v>12186</v>
      </c>
      <c r="L28" s="26">
        <v>12300</v>
      </c>
      <c r="M28" s="26">
        <v>12110</v>
      </c>
      <c r="N28" s="26">
        <v>12175</v>
      </c>
      <c r="O28" s="26">
        <v>11921</v>
      </c>
      <c r="P28" s="26">
        <v>11639</v>
      </c>
      <c r="Q28" s="27">
        <v>641195276</v>
      </c>
      <c r="R28" s="26">
        <v>11859</v>
      </c>
      <c r="S28" s="27">
        <v>54068</v>
      </c>
      <c r="T28" s="27">
        <v>1040</v>
      </c>
      <c r="U28" s="27">
        <v>151317292</v>
      </c>
      <c r="V28" s="27">
        <v>157097669</v>
      </c>
      <c r="W28" s="27">
        <v>177973093</v>
      </c>
      <c r="X28" s="27">
        <v>154807222</v>
      </c>
      <c r="Y28" s="26">
        <v>337</v>
      </c>
      <c r="Z28" s="26">
        <v>335</v>
      </c>
      <c r="AA28" s="26">
        <v>337</v>
      </c>
      <c r="AB28" s="26">
        <v>331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192</v>
      </c>
      <c r="E29" s="21">
        <v>2636</v>
      </c>
      <c r="F29" s="21">
        <v>2661</v>
      </c>
      <c r="G29" s="21">
        <v>2593</v>
      </c>
      <c r="H29" s="21">
        <v>2822</v>
      </c>
      <c r="I29" s="21">
        <v>2878</v>
      </c>
      <c r="J29" s="21">
        <v>2972</v>
      </c>
      <c r="K29" s="21">
        <v>3140</v>
      </c>
      <c r="L29" s="21">
        <v>3153</v>
      </c>
      <c r="M29" s="21">
        <v>3121</v>
      </c>
      <c r="N29" s="21">
        <v>2988</v>
      </c>
      <c r="O29" s="21">
        <v>2930</v>
      </c>
      <c r="P29" s="21">
        <v>2913</v>
      </c>
      <c r="Q29" s="22">
        <v>144357137</v>
      </c>
      <c r="R29" s="21">
        <v>2901</v>
      </c>
      <c r="S29" s="22">
        <v>49761</v>
      </c>
      <c r="T29" s="22">
        <v>957</v>
      </c>
      <c r="U29" s="22">
        <v>34495666</v>
      </c>
      <c r="V29" s="22">
        <v>34073729</v>
      </c>
      <c r="W29" s="22">
        <v>39908734</v>
      </c>
      <c r="X29" s="22">
        <v>35879008</v>
      </c>
      <c r="Y29" s="21">
        <v>182</v>
      </c>
      <c r="Z29" s="21">
        <v>188</v>
      </c>
      <c r="AA29" s="21">
        <v>196</v>
      </c>
      <c r="AB29" s="21">
        <v>200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7</v>
      </c>
      <c r="E30" s="26">
        <v>35</v>
      </c>
      <c r="F30" s="26">
        <v>36</v>
      </c>
      <c r="G30" s="26">
        <v>37</v>
      </c>
      <c r="H30" s="26">
        <v>36</v>
      </c>
      <c r="I30" s="26">
        <v>36</v>
      </c>
      <c r="J30" s="26">
        <v>36</v>
      </c>
      <c r="K30" s="26">
        <v>36</v>
      </c>
      <c r="L30" s="26">
        <v>36</v>
      </c>
      <c r="M30" s="26">
        <v>36</v>
      </c>
      <c r="N30" s="26">
        <v>35</v>
      </c>
      <c r="O30" s="26">
        <v>35</v>
      </c>
      <c r="P30" s="26">
        <v>36</v>
      </c>
      <c r="Q30" s="27">
        <v>1523203</v>
      </c>
      <c r="R30" s="26">
        <v>36</v>
      </c>
      <c r="S30" s="27">
        <v>42311</v>
      </c>
      <c r="T30" s="27">
        <v>814</v>
      </c>
      <c r="U30" s="27">
        <v>328285</v>
      </c>
      <c r="V30" s="27">
        <v>408049</v>
      </c>
      <c r="W30" s="27">
        <v>344732</v>
      </c>
      <c r="X30" s="27">
        <v>442137</v>
      </c>
      <c r="Y30" s="26">
        <v>7</v>
      </c>
      <c r="Z30" s="26">
        <v>7</v>
      </c>
      <c r="AA30" s="26">
        <v>7</v>
      </c>
      <c r="AB30" s="26">
        <v>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58</v>
      </c>
      <c r="E31" s="21">
        <v>837</v>
      </c>
      <c r="F31" s="21">
        <v>824</v>
      </c>
      <c r="G31" s="21">
        <v>818</v>
      </c>
      <c r="H31" s="21">
        <v>804</v>
      </c>
      <c r="I31" s="21">
        <v>817</v>
      </c>
      <c r="J31" s="21">
        <v>825</v>
      </c>
      <c r="K31" s="21">
        <v>830</v>
      </c>
      <c r="L31" s="21">
        <v>859</v>
      </c>
      <c r="M31" s="21">
        <v>853</v>
      </c>
      <c r="N31" s="21">
        <v>846</v>
      </c>
      <c r="O31" s="21">
        <v>846</v>
      </c>
      <c r="P31" s="21">
        <v>848</v>
      </c>
      <c r="Q31" s="22">
        <v>56586200</v>
      </c>
      <c r="R31" s="21">
        <v>834</v>
      </c>
      <c r="S31" s="22">
        <v>67849</v>
      </c>
      <c r="T31" s="22">
        <v>1305</v>
      </c>
      <c r="U31" s="22">
        <v>10119144</v>
      </c>
      <c r="V31" s="22">
        <v>23694109</v>
      </c>
      <c r="W31" s="22">
        <v>10533501</v>
      </c>
      <c r="X31" s="22">
        <v>12239446</v>
      </c>
      <c r="Y31" s="21">
        <v>59</v>
      </c>
      <c r="Z31" s="21">
        <v>58</v>
      </c>
      <c r="AA31" s="21">
        <v>59</v>
      </c>
      <c r="AB31" s="21">
        <v>58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55</v>
      </c>
      <c r="E32" s="26">
        <v>1161</v>
      </c>
      <c r="F32" s="26">
        <v>1143</v>
      </c>
      <c r="G32" s="26">
        <v>1159</v>
      </c>
      <c r="H32" s="26">
        <v>1166</v>
      </c>
      <c r="I32" s="26">
        <v>1166</v>
      </c>
      <c r="J32" s="26">
        <v>1156</v>
      </c>
      <c r="K32" s="26">
        <v>1141</v>
      </c>
      <c r="L32" s="26">
        <v>1122</v>
      </c>
      <c r="M32" s="26">
        <v>1126</v>
      </c>
      <c r="N32" s="26">
        <v>1133</v>
      </c>
      <c r="O32" s="26">
        <v>1144</v>
      </c>
      <c r="P32" s="26">
        <v>1132</v>
      </c>
      <c r="Q32" s="27">
        <v>50564668</v>
      </c>
      <c r="R32" s="26">
        <v>1146</v>
      </c>
      <c r="S32" s="27">
        <v>44123</v>
      </c>
      <c r="T32" s="27">
        <v>849</v>
      </c>
      <c r="U32" s="27">
        <v>12955459</v>
      </c>
      <c r="V32" s="27">
        <v>12621383</v>
      </c>
      <c r="W32" s="27">
        <v>12661976</v>
      </c>
      <c r="X32" s="27">
        <v>12325850</v>
      </c>
      <c r="Y32" s="26">
        <v>55</v>
      </c>
      <c r="Z32" s="26">
        <v>55</v>
      </c>
      <c r="AA32" s="26">
        <v>54</v>
      </c>
      <c r="AB32" s="26">
        <v>56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10</v>
      </c>
      <c r="E33" s="21">
        <v>172</v>
      </c>
      <c r="F33" s="21">
        <v>139</v>
      </c>
      <c r="G33" s="21">
        <v>126</v>
      </c>
      <c r="H33" s="21">
        <v>118</v>
      </c>
      <c r="I33" s="21">
        <v>85</v>
      </c>
      <c r="J33" s="21">
        <v>87</v>
      </c>
      <c r="K33" s="21">
        <v>78</v>
      </c>
      <c r="L33" s="21">
        <v>83</v>
      </c>
      <c r="M33" s="21">
        <v>76</v>
      </c>
      <c r="N33" s="21">
        <v>79</v>
      </c>
      <c r="O33" s="21">
        <v>81</v>
      </c>
      <c r="P33" s="21">
        <v>154</v>
      </c>
      <c r="Q33" s="22">
        <v>3734817</v>
      </c>
      <c r="R33" s="21">
        <v>106</v>
      </c>
      <c r="S33" s="22">
        <v>35234</v>
      </c>
      <c r="T33" s="22">
        <v>678</v>
      </c>
      <c r="U33" s="22">
        <v>1157188</v>
      </c>
      <c r="V33" s="22">
        <v>894615</v>
      </c>
      <c r="W33" s="22">
        <v>739927</v>
      </c>
      <c r="X33" s="22">
        <v>943087</v>
      </c>
      <c r="Y33" s="21">
        <v>11</v>
      </c>
      <c r="Z33" s="21">
        <v>10</v>
      </c>
      <c r="AA33" s="21">
        <v>9</v>
      </c>
      <c r="AB33" s="21">
        <v>9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48</v>
      </c>
      <c r="E34" s="26">
        <v>801</v>
      </c>
      <c r="F34" s="26">
        <v>812</v>
      </c>
      <c r="G34" s="26">
        <v>824</v>
      </c>
      <c r="H34" s="26">
        <v>810</v>
      </c>
      <c r="I34" s="26">
        <v>808</v>
      </c>
      <c r="J34" s="26">
        <v>815</v>
      </c>
      <c r="K34" s="26">
        <v>886</v>
      </c>
      <c r="L34" s="26">
        <v>891</v>
      </c>
      <c r="M34" s="26">
        <v>868</v>
      </c>
      <c r="N34" s="26">
        <v>819</v>
      </c>
      <c r="O34" s="26">
        <v>811</v>
      </c>
      <c r="P34" s="26">
        <v>819</v>
      </c>
      <c r="Q34" s="27">
        <v>45586837</v>
      </c>
      <c r="R34" s="26">
        <v>830</v>
      </c>
      <c r="S34" s="27">
        <v>54924</v>
      </c>
      <c r="T34" s="27">
        <v>1056</v>
      </c>
      <c r="U34" s="27">
        <v>11069984</v>
      </c>
      <c r="V34" s="27">
        <v>10931035</v>
      </c>
      <c r="W34" s="27">
        <v>12501502</v>
      </c>
      <c r="X34" s="27">
        <v>11084316</v>
      </c>
      <c r="Y34" s="26">
        <v>48</v>
      </c>
      <c r="Z34" s="26">
        <v>48</v>
      </c>
      <c r="AA34" s="26">
        <v>49</v>
      </c>
      <c r="AB34" s="26">
        <v>49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22</v>
      </c>
      <c r="E35" s="21">
        <v>1254</v>
      </c>
      <c r="F35" s="21">
        <v>1260</v>
      </c>
      <c r="G35" s="21">
        <v>1239</v>
      </c>
      <c r="H35" s="21">
        <v>1233</v>
      </c>
      <c r="I35" s="21">
        <v>1230</v>
      </c>
      <c r="J35" s="21">
        <v>1235</v>
      </c>
      <c r="K35" s="21">
        <v>1237</v>
      </c>
      <c r="L35" s="21">
        <v>1234</v>
      </c>
      <c r="M35" s="21">
        <v>1231</v>
      </c>
      <c r="N35" s="21">
        <v>1235</v>
      </c>
      <c r="O35" s="21">
        <v>1225</v>
      </c>
      <c r="P35" s="21">
        <v>1239</v>
      </c>
      <c r="Q35" s="22">
        <v>77682282</v>
      </c>
      <c r="R35" s="21">
        <v>1238</v>
      </c>
      <c r="S35" s="22">
        <v>62748</v>
      </c>
      <c r="T35" s="22">
        <v>1207</v>
      </c>
      <c r="U35" s="22">
        <v>18973203</v>
      </c>
      <c r="V35" s="22">
        <v>19721090</v>
      </c>
      <c r="W35" s="22">
        <v>19624407</v>
      </c>
      <c r="X35" s="22">
        <v>19363582</v>
      </c>
      <c r="Y35" s="21">
        <v>23</v>
      </c>
      <c r="Z35" s="21">
        <v>22</v>
      </c>
      <c r="AA35" s="21">
        <v>22</v>
      </c>
      <c r="AB35" s="21">
        <v>22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198</v>
      </c>
      <c r="E36" s="26">
        <v>3374</v>
      </c>
      <c r="F36" s="26">
        <v>3395</v>
      </c>
      <c r="G36" s="26">
        <v>3409</v>
      </c>
      <c r="H36" s="26">
        <v>3375</v>
      </c>
      <c r="I36" s="26">
        <v>3409</v>
      </c>
      <c r="J36" s="26">
        <v>3440</v>
      </c>
      <c r="K36" s="26">
        <v>3278</v>
      </c>
      <c r="L36" s="26">
        <v>3262</v>
      </c>
      <c r="M36" s="26">
        <v>3292</v>
      </c>
      <c r="N36" s="26">
        <v>3286</v>
      </c>
      <c r="O36" s="26">
        <v>3301</v>
      </c>
      <c r="P36" s="26">
        <v>3299</v>
      </c>
      <c r="Q36" s="27">
        <v>182473895</v>
      </c>
      <c r="R36" s="26">
        <v>3343</v>
      </c>
      <c r="S36" s="27">
        <v>54584</v>
      </c>
      <c r="T36" s="27">
        <v>1050</v>
      </c>
      <c r="U36" s="27">
        <v>45936697</v>
      </c>
      <c r="V36" s="27">
        <v>45534137</v>
      </c>
      <c r="W36" s="27">
        <v>45774235</v>
      </c>
      <c r="X36" s="27">
        <v>45228826</v>
      </c>
      <c r="Y36" s="26">
        <v>198</v>
      </c>
      <c r="Z36" s="26">
        <v>199</v>
      </c>
      <c r="AA36" s="26">
        <v>197</v>
      </c>
      <c r="AB36" s="26">
        <v>196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6</v>
      </c>
      <c r="E37" s="21">
        <v>67</v>
      </c>
      <c r="F37" s="21">
        <v>68</v>
      </c>
      <c r="G37" s="21">
        <v>71</v>
      </c>
      <c r="H37" s="21">
        <v>71</v>
      </c>
      <c r="I37" s="21">
        <v>71</v>
      </c>
      <c r="J37" s="21">
        <v>70</v>
      </c>
      <c r="K37" s="21">
        <v>72</v>
      </c>
      <c r="L37" s="21">
        <v>72</v>
      </c>
      <c r="M37" s="21">
        <v>72</v>
      </c>
      <c r="N37" s="21">
        <v>71</v>
      </c>
      <c r="O37" s="21">
        <v>67</v>
      </c>
      <c r="P37" s="21">
        <v>68</v>
      </c>
      <c r="Q37" s="22">
        <v>5947962</v>
      </c>
      <c r="R37" s="21">
        <v>70</v>
      </c>
      <c r="S37" s="22">
        <v>84971</v>
      </c>
      <c r="T37" s="22">
        <v>1634</v>
      </c>
      <c r="U37" s="22">
        <v>1809255</v>
      </c>
      <c r="V37" s="22">
        <v>1350037</v>
      </c>
      <c r="W37" s="22">
        <v>1370776</v>
      </c>
      <c r="X37" s="22">
        <v>1417894</v>
      </c>
      <c r="Y37" s="21">
        <v>6</v>
      </c>
      <c r="Z37" s="21">
        <v>6</v>
      </c>
      <c r="AA37" s="21">
        <v>6</v>
      </c>
      <c r="AB37" s="21">
        <v>6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96</v>
      </c>
      <c r="E38" s="26">
        <v>1325</v>
      </c>
      <c r="F38" s="26">
        <v>1337</v>
      </c>
      <c r="G38" s="26">
        <v>1330</v>
      </c>
      <c r="H38" s="26">
        <v>1332</v>
      </c>
      <c r="I38" s="26">
        <v>1335</v>
      </c>
      <c r="J38" s="26">
        <v>1338</v>
      </c>
      <c r="K38" s="26">
        <v>1308</v>
      </c>
      <c r="L38" s="26">
        <v>1309</v>
      </c>
      <c r="M38" s="26">
        <v>1313</v>
      </c>
      <c r="N38" s="26">
        <v>1326</v>
      </c>
      <c r="O38" s="26">
        <v>1332</v>
      </c>
      <c r="P38" s="26">
        <v>1337</v>
      </c>
      <c r="Q38" s="27">
        <v>107101683</v>
      </c>
      <c r="R38" s="26">
        <v>1327</v>
      </c>
      <c r="S38" s="27">
        <v>80710</v>
      </c>
      <c r="T38" s="27">
        <v>1552</v>
      </c>
      <c r="U38" s="27">
        <v>28453467</v>
      </c>
      <c r="V38" s="27">
        <v>25919898</v>
      </c>
      <c r="W38" s="27">
        <v>25588966</v>
      </c>
      <c r="X38" s="27">
        <v>27139352</v>
      </c>
      <c r="Y38" s="26">
        <v>92</v>
      </c>
      <c r="Z38" s="26">
        <v>95</v>
      </c>
      <c r="AA38" s="26">
        <v>102</v>
      </c>
      <c r="AB38" s="26">
        <v>97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49</v>
      </c>
      <c r="E39" s="21">
        <v>2203</v>
      </c>
      <c r="F39" s="21">
        <v>2224</v>
      </c>
      <c r="G39" s="21">
        <v>2208</v>
      </c>
      <c r="H39" s="21">
        <v>2219</v>
      </c>
      <c r="I39" s="21">
        <v>2243</v>
      </c>
      <c r="J39" s="21">
        <v>2247</v>
      </c>
      <c r="K39" s="21">
        <v>2236</v>
      </c>
      <c r="L39" s="21">
        <v>2217</v>
      </c>
      <c r="M39" s="21">
        <v>2210</v>
      </c>
      <c r="N39" s="21">
        <v>2193</v>
      </c>
      <c r="O39" s="21">
        <v>2211</v>
      </c>
      <c r="P39" s="21">
        <v>2210</v>
      </c>
      <c r="Q39" s="22">
        <v>113154901</v>
      </c>
      <c r="R39" s="21">
        <v>2218</v>
      </c>
      <c r="S39" s="22">
        <v>51017</v>
      </c>
      <c r="T39" s="22">
        <v>981</v>
      </c>
      <c r="U39" s="22">
        <v>26641392</v>
      </c>
      <c r="V39" s="22">
        <v>26215874</v>
      </c>
      <c r="W39" s="22">
        <v>28395560</v>
      </c>
      <c r="X39" s="22">
        <v>31902075</v>
      </c>
      <c r="Y39" s="21">
        <v>48</v>
      </c>
      <c r="Z39" s="21">
        <v>48</v>
      </c>
      <c r="AA39" s="21">
        <v>51</v>
      </c>
      <c r="AB39" s="21">
        <v>49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84</v>
      </c>
      <c r="E40" s="26">
        <v>3018</v>
      </c>
      <c r="F40" s="26">
        <v>3020</v>
      </c>
      <c r="G40" s="26">
        <v>3025</v>
      </c>
      <c r="H40" s="26">
        <v>2998</v>
      </c>
      <c r="I40" s="26">
        <v>2991</v>
      </c>
      <c r="J40" s="26">
        <v>3015</v>
      </c>
      <c r="K40" s="26">
        <v>3022</v>
      </c>
      <c r="L40" s="26">
        <v>2998</v>
      </c>
      <c r="M40" s="26">
        <v>3031</v>
      </c>
      <c r="N40" s="26">
        <v>3024</v>
      </c>
      <c r="O40" s="26">
        <v>3036</v>
      </c>
      <c r="P40" s="26">
        <v>3056</v>
      </c>
      <c r="Q40" s="27">
        <v>187883625</v>
      </c>
      <c r="R40" s="26">
        <v>3020</v>
      </c>
      <c r="S40" s="27">
        <v>62213</v>
      </c>
      <c r="T40" s="27">
        <v>1196</v>
      </c>
      <c r="U40" s="27">
        <v>44765313</v>
      </c>
      <c r="V40" s="27">
        <v>45498972</v>
      </c>
      <c r="W40" s="27">
        <v>47493057</v>
      </c>
      <c r="X40" s="27">
        <v>50126283</v>
      </c>
      <c r="Y40" s="26">
        <v>85</v>
      </c>
      <c r="Z40" s="26">
        <v>84</v>
      </c>
      <c r="AA40" s="26">
        <v>83</v>
      </c>
      <c r="AB40" s="26">
        <v>84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21</v>
      </c>
      <c r="E41" s="21">
        <v>809</v>
      </c>
      <c r="F41" s="21">
        <v>855</v>
      </c>
      <c r="G41" s="21">
        <v>793</v>
      </c>
      <c r="H41" s="21">
        <v>785</v>
      </c>
      <c r="I41" s="21">
        <v>772</v>
      </c>
      <c r="J41" s="21">
        <v>776</v>
      </c>
      <c r="K41" s="21">
        <v>808</v>
      </c>
      <c r="L41" s="21">
        <v>802</v>
      </c>
      <c r="M41" s="21">
        <v>802</v>
      </c>
      <c r="N41" s="21">
        <v>807</v>
      </c>
      <c r="O41" s="21">
        <v>813</v>
      </c>
      <c r="P41" s="21">
        <v>805</v>
      </c>
      <c r="Q41" s="22">
        <v>56818245</v>
      </c>
      <c r="R41" s="21">
        <v>802</v>
      </c>
      <c r="S41" s="22">
        <v>70846</v>
      </c>
      <c r="T41" s="22">
        <v>1362</v>
      </c>
      <c r="U41" s="22">
        <v>14209895</v>
      </c>
      <c r="V41" s="22">
        <v>14261448</v>
      </c>
      <c r="W41" s="22">
        <v>13824067</v>
      </c>
      <c r="X41" s="22">
        <v>14522835</v>
      </c>
      <c r="Y41" s="21">
        <v>19</v>
      </c>
      <c r="Z41" s="21">
        <v>20</v>
      </c>
      <c r="AA41" s="21">
        <v>21</v>
      </c>
      <c r="AB41" s="21">
        <v>23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316</v>
      </c>
      <c r="E42" s="26">
        <v>6360</v>
      </c>
      <c r="F42" s="26">
        <v>6354</v>
      </c>
      <c r="G42" s="26">
        <v>6400</v>
      </c>
      <c r="H42" s="26">
        <v>6353</v>
      </c>
      <c r="I42" s="26">
        <v>6358</v>
      </c>
      <c r="J42" s="26">
        <v>6416</v>
      </c>
      <c r="K42" s="26">
        <v>6458</v>
      </c>
      <c r="L42" s="26">
        <v>6479</v>
      </c>
      <c r="M42" s="26">
        <v>6418</v>
      </c>
      <c r="N42" s="26">
        <v>6352</v>
      </c>
      <c r="O42" s="26">
        <v>6313</v>
      </c>
      <c r="P42" s="26">
        <v>6349</v>
      </c>
      <c r="Q42" s="27">
        <v>356815031</v>
      </c>
      <c r="R42" s="26">
        <v>6384</v>
      </c>
      <c r="S42" s="27">
        <v>55892</v>
      </c>
      <c r="T42" s="27">
        <v>1075</v>
      </c>
      <c r="U42" s="27">
        <v>81336518</v>
      </c>
      <c r="V42" s="27">
        <v>89531982</v>
      </c>
      <c r="W42" s="27">
        <v>89744765</v>
      </c>
      <c r="X42" s="27">
        <v>96201766</v>
      </c>
      <c r="Y42" s="26">
        <v>320</v>
      </c>
      <c r="Z42" s="26">
        <v>317</v>
      </c>
      <c r="AA42" s="26">
        <v>315</v>
      </c>
      <c r="AB42" s="26">
        <v>314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126</v>
      </c>
      <c r="E43" s="21">
        <v>5565</v>
      </c>
      <c r="F43" s="21">
        <v>5516</v>
      </c>
      <c r="G43" s="21">
        <v>5522</v>
      </c>
      <c r="H43" s="21">
        <v>5573</v>
      </c>
      <c r="I43" s="21">
        <v>5530</v>
      </c>
      <c r="J43" s="21">
        <v>5472</v>
      </c>
      <c r="K43" s="21">
        <v>5444</v>
      </c>
      <c r="L43" s="21">
        <v>5423</v>
      </c>
      <c r="M43" s="21">
        <v>5344</v>
      </c>
      <c r="N43" s="21">
        <v>5305</v>
      </c>
      <c r="O43" s="21">
        <v>5301</v>
      </c>
      <c r="P43" s="21">
        <v>5335</v>
      </c>
      <c r="Q43" s="22">
        <v>389566297</v>
      </c>
      <c r="R43" s="21">
        <v>5444</v>
      </c>
      <c r="S43" s="22">
        <v>71559</v>
      </c>
      <c r="T43" s="22">
        <v>1376</v>
      </c>
      <c r="U43" s="22">
        <v>94669040</v>
      </c>
      <c r="V43" s="22">
        <v>99819621</v>
      </c>
      <c r="W43" s="22">
        <v>99783339</v>
      </c>
      <c r="X43" s="22">
        <v>95294297</v>
      </c>
      <c r="Y43" s="21">
        <v>120</v>
      </c>
      <c r="Z43" s="21">
        <v>124</v>
      </c>
      <c r="AA43" s="21">
        <v>130</v>
      </c>
      <c r="AB43" s="21">
        <v>130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196</v>
      </c>
      <c r="E44" s="26">
        <v>8330</v>
      </c>
      <c r="F44" s="26">
        <v>8324</v>
      </c>
      <c r="G44" s="26">
        <v>8341</v>
      </c>
      <c r="H44" s="26">
        <v>8327</v>
      </c>
      <c r="I44" s="26">
        <v>8354</v>
      </c>
      <c r="J44" s="26">
        <v>8376</v>
      </c>
      <c r="K44" s="26">
        <v>8404</v>
      </c>
      <c r="L44" s="26">
        <v>8364</v>
      </c>
      <c r="M44" s="26">
        <v>8277</v>
      </c>
      <c r="N44" s="26">
        <v>8234</v>
      </c>
      <c r="O44" s="26">
        <v>8171</v>
      </c>
      <c r="P44" s="26">
        <v>8183</v>
      </c>
      <c r="Q44" s="27">
        <v>907817137</v>
      </c>
      <c r="R44" s="26">
        <v>8307</v>
      </c>
      <c r="S44" s="27">
        <v>109283</v>
      </c>
      <c r="T44" s="27">
        <v>2102</v>
      </c>
      <c r="U44" s="27">
        <v>206260872</v>
      </c>
      <c r="V44" s="27">
        <v>267357684</v>
      </c>
      <c r="W44" s="27">
        <v>234964429</v>
      </c>
      <c r="X44" s="27">
        <v>199234152</v>
      </c>
      <c r="Y44" s="26">
        <v>196</v>
      </c>
      <c r="Z44" s="26">
        <v>198</v>
      </c>
      <c r="AA44" s="26">
        <v>196</v>
      </c>
      <c r="AB44" s="26">
        <v>194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53</v>
      </c>
      <c r="E45" s="21">
        <v>1523</v>
      </c>
      <c r="F45" s="21">
        <v>1525</v>
      </c>
      <c r="G45" s="21">
        <v>1562</v>
      </c>
      <c r="H45" s="21">
        <v>1559</v>
      </c>
      <c r="I45" s="21">
        <v>1559</v>
      </c>
      <c r="J45" s="21">
        <v>1563</v>
      </c>
      <c r="K45" s="21">
        <v>1579</v>
      </c>
      <c r="L45" s="21">
        <v>1568</v>
      </c>
      <c r="M45" s="21">
        <v>1581</v>
      </c>
      <c r="N45" s="21">
        <v>1567</v>
      </c>
      <c r="O45" s="21">
        <v>1573</v>
      </c>
      <c r="P45" s="21">
        <v>1583</v>
      </c>
      <c r="Q45" s="22">
        <v>117927134</v>
      </c>
      <c r="R45" s="21">
        <v>1562</v>
      </c>
      <c r="S45" s="22">
        <v>75498</v>
      </c>
      <c r="T45" s="22">
        <v>1452</v>
      </c>
      <c r="U45" s="22">
        <v>29576693</v>
      </c>
      <c r="V45" s="22">
        <v>27831881</v>
      </c>
      <c r="W45" s="22">
        <v>29584561</v>
      </c>
      <c r="X45" s="22">
        <v>30933999</v>
      </c>
      <c r="Y45" s="21">
        <v>52</v>
      </c>
      <c r="Z45" s="21">
        <v>52</v>
      </c>
      <c r="AA45" s="21">
        <v>54</v>
      </c>
      <c r="AB45" s="21">
        <v>53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134</v>
      </c>
      <c r="E46" s="26">
        <v>46925</v>
      </c>
      <c r="F46" s="26">
        <v>46626</v>
      </c>
      <c r="G46" s="26">
        <v>46426</v>
      </c>
      <c r="H46" s="26">
        <v>46260</v>
      </c>
      <c r="I46" s="26">
        <v>45951</v>
      </c>
      <c r="J46" s="26">
        <v>45464</v>
      </c>
      <c r="K46" s="26">
        <v>45347</v>
      </c>
      <c r="L46" s="26">
        <v>44580</v>
      </c>
      <c r="M46" s="26">
        <v>44389</v>
      </c>
      <c r="N46" s="26">
        <v>43747</v>
      </c>
      <c r="O46" s="26">
        <v>43440</v>
      </c>
      <c r="P46" s="26">
        <v>43296</v>
      </c>
      <c r="Q46" s="27">
        <v>5051877629</v>
      </c>
      <c r="R46" s="26">
        <v>45204</v>
      </c>
      <c r="S46" s="27">
        <v>111757</v>
      </c>
      <c r="T46" s="27">
        <v>2149</v>
      </c>
      <c r="U46" s="27">
        <v>1411236313</v>
      </c>
      <c r="V46" s="27">
        <v>1227149232</v>
      </c>
      <c r="W46" s="27">
        <v>1173901531</v>
      </c>
      <c r="X46" s="27">
        <v>1239590553</v>
      </c>
      <c r="Y46" s="26">
        <v>132</v>
      </c>
      <c r="Z46" s="26">
        <v>134</v>
      </c>
      <c r="AA46" s="26">
        <v>133</v>
      </c>
      <c r="AB46" s="26">
        <v>135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112</v>
      </c>
      <c r="E47" s="21">
        <v>1369</v>
      </c>
      <c r="F47" s="21">
        <v>1363</v>
      </c>
      <c r="G47" s="21">
        <v>1354</v>
      </c>
      <c r="H47" s="21">
        <v>1353</v>
      </c>
      <c r="I47" s="21">
        <v>1382</v>
      </c>
      <c r="J47" s="21">
        <v>1417</v>
      </c>
      <c r="K47" s="21">
        <v>1418</v>
      </c>
      <c r="L47" s="21">
        <v>1417</v>
      </c>
      <c r="M47" s="21">
        <v>1421</v>
      </c>
      <c r="N47" s="21">
        <v>1398</v>
      </c>
      <c r="O47" s="21">
        <v>1387</v>
      </c>
      <c r="P47" s="21">
        <v>1396</v>
      </c>
      <c r="Q47" s="22">
        <v>62274137</v>
      </c>
      <c r="R47" s="21">
        <v>1390</v>
      </c>
      <c r="S47" s="22">
        <v>44802</v>
      </c>
      <c r="T47" s="22">
        <v>862</v>
      </c>
      <c r="U47" s="22">
        <v>14320766</v>
      </c>
      <c r="V47" s="22">
        <v>14667992</v>
      </c>
      <c r="W47" s="22">
        <v>16699994</v>
      </c>
      <c r="X47" s="22">
        <v>16585385</v>
      </c>
      <c r="Y47" s="21">
        <v>113</v>
      </c>
      <c r="Z47" s="21">
        <v>114</v>
      </c>
      <c r="AA47" s="21">
        <v>111</v>
      </c>
      <c r="AB47" s="21">
        <v>108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287</v>
      </c>
      <c r="E48" s="26">
        <v>6168</v>
      </c>
      <c r="F48" s="26">
        <v>6161</v>
      </c>
      <c r="G48" s="26">
        <v>6195</v>
      </c>
      <c r="H48" s="26">
        <v>6221</v>
      </c>
      <c r="I48" s="26">
        <v>6250</v>
      </c>
      <c r="J48" s="26">
        <v>6256</v>
      </c>
      <c r="K48" s="26">
        <v>6267</v>
      </c>
      <c r="L48" s="26">
        <v>6282</v>
      </c>
      <c r="M48" s="26">
        <v>6317</v>
      </c>
      <c r="N48" s="26">
        <v>6077</v>
      </c>
      <c r="O48" s="26">
        <v>6109</v>
      </c>
      <c r="P48" s="26">
        <v>6130</v>
      </c>
      <c r="Q48" s="27">
        <v>433440185</v>
      </c>
      <c r="R48" s="26">
        <v>6203</v>
      </c>
      <c r="S48" s="27">
        <v>69876</v>
      </c>
      <c r="T48" s="27">
        <v>1344</v>
      </c>
      <c r="U48" s="27">
        <v>105438739</v>
      </c>
      <c r="V48" s="27">
        <v>99639946</v>
      </c>
      <c r="W48" s="27">
        <v>114934035</v>
      </c>
      <c r="X48" s="27">
        <v>113427465</v>
      </c>
      <c r="Y48" s="26">
        <v>284</v>
      </c>
      <c r="Z48" s="26">
        <v>285</v>
      </c>
      <c r="AA48" s="26">
        <v>291</v>
      </c>
      <c r="AB48" s="26">
        <v>288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2">
        <v>0</v>
      </c>
      <c r="R49" s="21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1">
        <v>0</v>
      </c>
      <c r="Z49" s="21">
        <v>0</v>
      </c>
      <c r="AA49" s="21">
        <v>0</v>
      </c>
      <c r="AB49" s="21">
        <v>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6440</v>
      </c>
      <c r="E50" s="75">
        <v>60796</v>
      </c>
      <c r="F50" s="75">
        <v>60888</v>
      </c>
      <c r="G50" s="75">
        <v>61131</v>
      </c>
      <c r="H50" s="75">
        <v>61222</v>
      </c>
      <c r="I50" s="75">
        <v>61436</v>
      </c>
      <c r="J50" s="75">
        <v>61763</v>
      </c>
      <c r="K50" s="75">
        <v>61915</v>
      </c>
      <c r="L50" s="75">
        <v>62129</v>
      </c>
      <c r="M50" s="75">
        <v>61970</v>
      </c>
      <c r="N50" s="75">
        <v>61643</v>
      </c>
      <c r="O50" s="75">
        <v>61930</v>
      </c>
      <c r="P50" s="75">
        <v>62243</v>
      </c>
      <c r="Q50" s="76">
        <v>5332384269</v>
      </c>
      <c r="R50" s="75">
        <v>61589</v>
      </c>
      <c r="S50" s="76">
        <v>86580</v>
      </c>
      <c r="T50" s="76">
        <v>1665</v>
      </c>
      <c r="U50" s="76">
        <v>1337509117</v>
      </c>
      <c r="V50" s="76">
        <v>1282806547</v>
      </c>
      <c r="W50" s="76">
        <v>1338192656</v>
      </c>
      <c r="X50" s="76">
        <v>1373875949</v>
      </c>
      <c r="Y50" s="75">
        <v>6495</v>
      </c>
      <c r="Z50" s="75">
        <v>6474</v>
      </c>
      <c r="AA50" s="75">
        <v>6407</v>
      </c>
      <c r="AB50" s="75">
        <v>6384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2188</v>
      </c>
      <c r="E51" s="26">
        <v>30084</v>
      </c>
      <c r="F51" s="26">
        <v>30120</v>
      </c>
      <c r="G51" s="26">
        <v>30252</v>
      </c>
      <c r="H51" s="26">
        <v>30301</v>
      </c>
      <c r="I51" s="26">
        <v>30366</v>
      </c>
      <c r="J51" s="26">
        <v>30470</v>
      </c>
      <c r="K51" s="26">
        <v>30742</v>
      </c>
      <c r="L51" s="26">
        <v>30771</v>
      </c>
      <c r="M51" s="26">
        <v>30525</v>
      </c>
      <c r="N51" s="26">
        <v>30320</v>
      </c>
      <c r="O51" s="26">
        <v>30375</v>
      </c>
      <c r="P51" s="26">
        <v>30551</v>
      </c>
      <c r="Q51" s="27">
        <v>2719596578</v>
      </c>
      <c r="R51" s="26">
        <v>30406</v>
      </c>
      <c r="S51" s="27">
        <v>89443</v>
      </c>
      <c r="T51" s="27">
        <v>1720</v>
      </c>
      <c r="U51" s="27">
        <v>674489636</v>
      </c>
      <c r="V51" s="27">
        <v>662161739</v>
      </c>
      <c r="W51" s="27">
        <v>688773112</v>
      </c>
      <c r="X51" s="27">
        <v>694172091</v>
      </c>
      <c r="Y51" s="26">
        <v>2175</v>
      </c>
      <c r="Z51" s="26">
        <v>2188</v>
      </c>
      <c r="AA51" s="26">
        <v>2189</v>
      </c>
      <c r="AB51" s="26">
        <v>2201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1248</v>
      </c>
      <c r="E52" s="21">
        <v>18369</v>
      </c>
      <c r="F52" s="21">
        <v>18337</v>
      </c>
      <c r="G52" s="21">
        <v>18416</v>
      </c>
      <c r="H52" s="21">
        <v>18469</v>
      </c>
      <c r="I52" s="21">
        <v>18555</v>
      </c>
      <c r="J52" s="21">
        <v>18664</v>
      </c>
      <c r="K52" s="21">
        <v>18630</v>
      </c>
      <c r="L52" s="21">
        <v>18727</v>
      </c>
      <c r="M52" s="21">
        <v>18838</v>
      </c>
      <c r="N52" s="21">
        <v>18756</v>
      </c>
      <c r="O52" s="21">
        <v>18839</v>
      </c>
      <c r="P52" s="21">
        <v>18873</v>
      </c>
      <c r="Q52" s="22">
        <v>1267211447</v>
      </c>
      <c r="R52" s="21">
        <v>18623</v>
      </c>
      <c r="S52" s="22">
        <v>68046</v>
      </c>
      <c r="T52" s="22">
        <v>1309</v>
      </c>
      <c r="U52" s="22">
        <v>322117746</v>
      </c>
      <c r="V52" s="22">
        <v>299200827</v>
      </c>
      <c r="W52" s="22">
        <v>316469234</v>
      </c>
      <c r="X52" s="22">
        <v>329423640</v>
      </c>
      <c r="Y52" s="21">
        <v>1238</v>
      </c>
      <c r="Z52" s="21">
        <v>1244</v>
      </c>
      <c r="AA52" s="21">
        <v>1249</v>
      </c>
      <c r="AB52" s="21">
        <v>1262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3004</v>
      </c>
      <c r="E53" s="26">
        <v>12343</v>
      </c>
      <c r="F53" s="26">
        <v>12431</v>
      </c>
      <c r="G53" s="26">
        <v>12463</v>
      </c>
      <c r="H53" s="26">
        <v>12452</v>
      </c>
      <c r="I53" s="26">
        <v>12515</v>
      </c>
      <c r="J53" s="26">
        <v>12629</v>
      </c>
      <c r="K53" s="26">
        <v>12543</v>
      </c>
      <c r="L53" s="26">
        <v>12631</v>
      </c>
      <c r="M53" s="26">
        <v>12607</v>
      </c>
      <c r="N53" s="26">
        <v>12567</v>
      </c>
      <c r="O53" s="26">
        <v>12716</v>
      </c>
      <c r="P53" s="26">
        <v>12819</v>
      </c>
      <c r="Q53" s="27">
        <v>1345576244</v>
      </c>
      <c r="R53" s="26">
        <v>12560</v>
      </c>
      <c r="S53" s="27">
        <v>107132</v>
      </c>
      <c r="T53" s="27">
        <v>2060</v>
      </c>
      <c r="U53" s="27">
        <v>340901735</v>
      </c>
      <c r="V53" s="27">
        <v>321443981</v>
      </c>
      <c r="W53" s="27">
        <v>332950310</v>
      </c>
      <c r="X53" s="27">
        <v>350280218</v>
      </c>
      <c r="Y53" s="26">
        <v>3082</v>
      </c>
      <c r="Z53" s="26">
        <v>3042</v>
      </c>
      <c r="AA53" s="26">
        <v>2969</v>
      </c>
      <c r="AB53" s="26">
        <v>2921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4750</v>
      </c>
      <c r="E55" s="75">
        <v>133199</v>
      </c>
      <c r="F55" s="75">
        <v>132414</v>
      </c>
      <c r="G55" s="75">
        <v>133229</v>
      </c>
      <c r="H55" s="75">
        <v>133953</v>
      </c>
      <c r="I55" s="75">
        <v>136238</v>
      </c>
      <c r="J55" s="75">
        <v>139493</v>
      </c>
      <c r="K55" s="75">
        <v>140922</v>
      </c>
      <c r="L55" s="75">
        <v>141968</v>
      </c>
      <c r="M55" s="75">
        <v>140958</v>
      </c>
      <c r="N55" s="75">
        <v>142051</v>
      </c>
      <c r="O55" s="75">
        <v>145647</v>
      </c>
      <c r="P55" s="75">
        <v>147444</v>
      </c>
      <c r="Q55" s="76">
        <v>9839472715</v>
      </c>
      <c r="R55" s="75">
        <v>138960</v>
      </c>
      <c r="S55" s="76">
        <v>70808</v>
      </c>
      <c r="T55" s="76">
        <v>1362</v>
      </c>
      <c r="U55" s="76">
        <v>2068975557</v>
      </c>
      <c r="V55" s="76">
        <v>2554470535</v>
      </c>
      <c r="W55" s="76">
        <v>2445446687</v>
      </c>
      <c r="X55" s="76">
        <v>2770579936</v>
      </c>
      <c r="Y55" s="75">
        <v>4786</v>
      </c>
      <c r="Z55" s="75">
        <v>4753</v>
      </c>
      <c r="AA55" s="75">
        <v>4739</v>
      </c>
      <c r="AB55" s="75">
        <v>4723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416</v>
      </c>
      <c r="E56" s="21">
        <v>11015</v>
      </c>
      <c r="F56" s="21">
        <v>11039</v>
      </c>
      <c r="G56" s="21">
        <v>11031</v>
      </c>
      <c r="H56" s="21">
        <v>11281</v>
      </c>
      <c r="I56" s="21">
        <v>11332</v>
      </c>
      <c r="J56" s="21">
        <v>11405</v>
      </c>
      <c r="K56" s="21">
        <v>11446</v>
      </c>
      <c r="L56" s="21">
        <v>11527</v>
      </c>
      <c r="M56" s="21">
        <v>11309</v>
      </c>
      <c r="N56" s="21">
        <v>11450</v>
      </c>
      <c r="O56" s="21">
        <v>11469</v>
      </c>
      <c r="P56" s="21">
        <v>11237</v>
      </c>
      <c r="Q56" s="22">
        <v>625226658</v>
      </c>
      <c r="R56" s="21">
        <v>11295</v>
      </c>
      <c r="S56" s="22">
        <v>55354</v>
      </c>
      <c r="T56" s="22">
        <v>1065</v>
      </c>
      <c r="U56" s="22">
        <v>151949216</v>
      </c>
      <c r="V56" s="22">
        <v>155311258</v>
      </c>
      <c r="W56" s="22">
        <v>160245508</v>
      </c>
      <c r="X56" s="22">
        <v>157720676</v>
      </c>
      <c r="Y56" s="21">
        <v>415</v>
      </c>
      <c r="Z56" s="21">
        <v>415</v>
      </c>
      <c r="AA56" s="21">
        <v>419</v>
      </c>
      <c r="AB56" s="21">
        <v>413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255</v>
      </c>
      <c r="E57" s="26">
        <v>4242</v>
      </c>
      <c r="F57" s="26">
        <v>4222</v>
      </c>
      <c r="G57" s="26">
        <v>4188</v>
      </c>
      <c r="H57" s="26">
        <v>4168</v>
      </c>
      <c r="I57" s="26">
        <v>4193</v>
      </c>
      <c r="J57" s="26">
        <v>4219</v>
      </c>
      <c r="K57" s="26">
        <v>4140</v>
      </c>
      <c r="L57" s="26">
        <v>4184</v>
      </c>
      <c r="M57" s="26">
        <v>4172</v>
      </c>
      <c r="N57" s="26">
        <v>4297</v>
      </c>
      <c r="O57" s="26">
        <v>4480</v>
      </c>
      <c r="P57" s="26">
        <v>4535</v>
      </c>
      <c r="Q57" s="27">
        <v>183389481</v>
      </c>
      <c r="R57" s="26">
        <v>4253</v>
      </c>
      <c r="S57" s="27">
        <v>43120</v>
      </c>
      <c r="T57" s="27">
        <v>829</v>
      </c>
      <c r="U57" s="27">
        <v>42748932</v>
      </c>
      <c r="V57" s="27">
        <v>44057704</v>
      </c>
      <c r="W57" s="27">
        <v>46628980</v>
      </c>
      <c r="X57" s="27">
        <v>49953865</v>
      </c>
      <c r="Y57" s="26">
        <v>254</v>
      </c>
      <c r="Z57" s="26">
        <v>257</v>
      </c>
      <c r="AA57" s="26">
        <v>253</v>
      </c>
      <c r="AB57" s="26">
        <v>256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260</v>
      </c>
      <c r="E58" s="21">
        <v>5091</v>
      </c>
      <c r="F58" s="21">
        <v>5030</v>
      </c>
      <c r="G58" s="21">
        <v>5004</v>
      </c>
      <c r="H58" s="21">
        <v>4981</v>
      </c>
      <c r="I58" s="21">
        <v>4985</v>
      </c>
      <c r="J58" s="21">
        <v>5030</v>
      </c>
      <c r="K58" s="21">
        <v>5048</v>
      </c>
      <c r="L58" s="21">
        <v>4999</v>
      </c>
      <c r="M58" s="21">
        <v>5080</v>
      </c>
      <c r="N58" s="21">
        <v>5321</v>
      </c>
      <c r="O58" s="21">
        <v>5420</v>
      </c>
      <c r="P58" s="21">
        <v>5580</v>
      </c>
      <c r="Q58" s="22">
        <v>296823448</v>
      </c>
      <c r="R58" s="21">
        <v>5131</v>
      </c>
      <c r="S58" s="22">
        <v>57849</v>
      </c>
      <c r="T58" s="22">
        <v>1112</v>
      </c>
      <c r="U58" s="22">
        <v>74149293</v>
      </c>
      <c r="V58" s="22">
        <v>69632655</v>
      </c>
      <c r="W58" s="22">
        <v>73893299</v>
      </c>
      <c r="X58" s="22">
        <v>79148201</v>
      </c>
      <c r="Y58" s="21">
        <v>258</v>
      </c>
      <c r="Z58" s="21">
        <v>257</v>
      </c>
      <c r="AA58" s="21">
        <v>260</v>
      </c>
      <c r="AB58" s="21">
        <v>264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253</v>
      </c>
      <c r="E59" s="26">
        <v>7854</v>
      </c>
      <c r="F59" s="26">
        <v>7994</v>
      </c>
      <c r="G59" s="26">
        <v>8209</v>
      </c>
      <c r="H59" s="26">
        <v>8471</v>
      </c>
      <c r="I59" s="26">
        <v>8632</v>
      </c>
      <c r="J59" s="26">
        <v>8732</v>
      </c>
      <c r="K59" s="26">
        <v>8754</v>
      </c>
      <c r="L59" s="26">
        <v>8657</v>
      </c>
      <c r="M59" s="26">
        <v>8452</v>
      </c>
      <c r="N59" s="26">
        <v>8548</v>
      </c>
      <c r="O59" s="26">
        <v>8548</v>
      </c>
      <c r="P59" s="26">
        <v>8542</v>
      </c>
      <c r="Q59" s="27">
        <v>324102923</v>
      </c>
      <c r="R59" s="26">
        <v>8449</v>
      </c>
      <c r="S59" s="27">
        <v>38360</v>
      </c>
      <c r="T59" s="27">
        <v>738</v>
      </c>
      <c r="U59" s="27">
        <v>77432811</v>
      </c>
      <c r="V59" s="27">
        <v>81091581</v>
      </c>
      <c r="W59" s="27">
        <v>84892867</v>
      </c>
      <c r="X59" s="27">
        <v>80685664</v>
      </c>
      <c r="Y59" s="26">
        <v>256</v>
      </c>
      <c r="Z59" s="26">
        <v>255</v>
      </c>
      <c r="AA59" s="26">
        <v>250</v>
      </c>
      <c r="AB59" s="26">
        <v>252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748</v>
      </c>
      <c r="E60" s="21">
        <v>22011</v>
      </c>
      <c r="F60" s="21">
        <v>22055</v>
      </c>
      <c r="G60" s="21">
        <v>22426</v>
      </c>
      <c r="H60" s="21">
        <v>22500</v>
      </c>
      <c r="I60" s="21">
        <v>22706</v>
      </c>
      <c r="J60" s="21">
        <v>23479</v>
      </c>
      <c r="K60" s="21">
        <v>23195</v>
      </c>
      <c r="L60" s="21">
        <v>23101</v>
      </c>
      <c r="M60" s="21">
        <v>23047</v>
      </c>
      <c r="N60" s="21">
        <v>23171</v>
      </c>
      <c r="O60" s="21">
        <v>23273</v>
      </c>
      <c r="P60" s="21">
        <v>23540</v>
      </c>
      <c r="Q60" s="22">
        <v>727362166</v>
      </c>
      <c r="R60" s="21">
        <v>22875</v>
      </c>
      <c r="S60" s="22">
        <v>31797</v>
      </c>
      <c r="T60" s="22">
        <v>611</v>
      </c>
      <c r="U60" s="22">
        <v>172177475</v>
      </c>
      <c r="V60" s="22">
        <v>180384656</v>
      </c>
      <c r="W60" s="22">
        <v>187833939</v>
      </c>
      <c r="X60" s="22">
        <v>186966096</v>
      </c>
      <c r="Y60" s="21">
        <v>754</v>
      </c>
      <c r="Z60" s="21">
        <v>744</v>
      </c>
      <c r="AA60" s="21">
        <v>752</v>
      </c>
      <c r="AB60" s="21">
        <v>743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295</v>
      </c>
      <c r="E61" s="26">
        <v>6245</v>
      </c>
      <c r="F61" s="26">
        <v>6287</v>
      </c>
      <c r="G61" s="26">
        <v>6249</v>
      </c>
      <c r="H61" s="26">
        <v>6317</v>
      </c>
      <c r="I61" s="26">
        <v>6342</v>
      </c>
      <c r="J61" s="26">
        <v>6351</v>
      </c>
      <c r="K61" s="26">
        <v>6308</v>
      </c>
      <c r="L61" s="26">
        <v>6293</v>
      </c>
      <c r="M61" s="26">
        <v>6302</v>
      </c>
      <c r="N61" s="26">
        <v>6450</v>
      </c>
      <c r="O61" s="26">
        <v>6690</v>
      </c>
      <c r="P61" s="26">
        <v>6798</v>
      </c>
      <c r="Q61" s="27">
        <v>271141796</v>
      </c>
      <c r="R61" s="26">
        <v>6386</v>
      </c>
      <c r="S61" s="27">
        <v>42459</v>
      </c>
      <c r="T61" s="27">
        <v>817</v>
      </c>
      <c r="U61" s="27">
        <v>66333869</v>
      </c>
      <c r="V61" s="27">
        <v>66712406</v>
      </c>
      <c r="W61" s="27">
        <v>67411749</v>
      </c>
      <c r="X61" s="27">
        <v>70683772</v>
      </c>
      <c r="Y61" s="26">
        <v>299</v>
      </c>
      <c r="Z61" s="26">
        <v>297</v>
      </c>
      <c r="AA61" s="26">
        <v>291</v>
      </c>
      <c r="AB61" s="26">
        <v>292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348</v>
      </c>
      <c r="E62" s="21">
        <v>2503</v>
      </c>
      <c r="F62" s="21">
        <v>2518</v>
      </c>
      <c r="G62" s="21">
        <v>2515</v>
      </c>
      <c r="H62" s="21">
        <v>2554</v>
      </c>
      <c r="I62" s="21">
        <v>2603</v>
      </c>
      <c r="J62" s="21">
        <v>2608</v>
      </c>
      <c r="K62" s="21">
        <v>2578</v>
      </c>
      <c r="L62" s="21">
        <v>2593</v>
      </c>
      <c r="M62" s="21">
        <v>2595</v>
      </c>
      <c r="N62" s="21">
        <v>2483</v>
      </c>
      <c r="O62" s="21">
        <v>2505</v>
      </c>
      <c r="P62" s="21">
        <v>2525</v>
      </c>
      <c r="Q62" s="22">
        <v>63407967</v>
      </c>
      <c r="R62" s="21">
        <v>2548</v>
      </c>
      <c r="S62" s="22">
        <v>24885</v>
      </c>
      <c r="T62" s="22">
        <v>479</v>
      </c>
      <c r="U62" s="22">
        <v>14888346</v>
      </c>
      <c r="V62" s="22">
        <v>15815351</v>
      </c>
      <c r="W62" s="22">
        <v>16253406</v>
      </c>
      <c r="X62" s="22">
        <v>16450864</v>
      </c>
      <c r="Y62" s="21">
        <v>345</v>
      </c>
      <c r="Z62" s="21">
        <v>348</v>
      </c>
      <c r="AA62" s="21">
        <v>347</v>
      </c>
      <c r="AB62" s="21">
        <v>351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540</v>
      </c>
      <c r="E63" s="26">
        <v>9392</v>
      </c>
      <c r="F63" s="26">
        <v>9210</v>
      </c>
      <c r="G63" s="26">
        <v>9147</v>
      </c>
      <c r="H63" s="26">
        <v>9033</v>
      </c>
      <c r="I63" s="26">
        <v>9159</v>
      </c>
      <c r="J63" s="26">
        <v>9330</v>
      </c>
      <c r="K63" s="26">
        <v>9340</v>
      </c>
      <c r="L63" s="26">
        <v>9459</v>
      </c>
      <c r="M63" s="26">
        <v>9260</v>
      </c>
      <c r="N63" s="26">
        <v>9434</v>
      </c>
      <c r="O63" s="26">
        <v>10150</v>
      </c>
      <c r="P63" s="26">
        <v>10506</v>
      </c>
      <c r="Q63" s="27">
        <v>240787308</v>
      </c>
      <c r="R63" s="26">
        <v>9452</v>
      </c>
      <c r="S63" s="27">
        <v>25475</v>
      </c>
      <c r="T63" s="27">
        <v>490</v>
      </c>
      <c r="U63" s="27">
        <v>56194117</v>
      </c>
      <c r="V63" s="27">
        <v>59719009</v>
      </c>
      <c r="W63" s="27">
        <v>62356905</v>
      </c>
      <c r="X63" s="27">
        <v>62517277</v>
      </c>
      <c r="Y63" s="26">
        <v>541</v>
      </c>
      <c r="Z63" s="26">
        <v>542</v>
      </c>
      <c r="AA63" s="26">
        <v>537</v>
      </c>
      <c r="AB63" s="26">
        <v>538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374</v>
      </c>
      <c r="E64" s="21">
        <v>6460</v>
      </c>
      <c r="F64" s="21">
        <v>6198</v>
      </c>
      <c r="G64" s="21">
        <v>6281</v>
      </c>
      <c r="H64" s="21">
        <v>6141</v>
      </c>
      <c r="I64" s="21">
        <v>6160</v>
      </c>
      <c r="J64" s="21">
        <v>6135</v>
      </c>
      <c r="K64" s="21">
        <v>6130</v>
      </c>
      <c r="L64" s="21">
        <v>6031</v>
      </c>
      <c r="M64" s="21">
        <v>6017</v>
      </c>
      <c r="N64" s="21">
        <v>6104</v>
      </c>
      <c r="O64" s="21">
        <v>6542</v>
      </c>
      <c r="P64" s="21">
        <v>6729</v>
      </c>
      <c r="Q64" s="22">
        <v>169364426</v>
      </c>
      <c r="R64" s="21">
        <v>6244</v>
      </c>
      <c r="S64" s="22">
        <v>27124</v>
      </c>
      <c r="T64" s="22">
        <v>522</v>
      </c>
      <c r="U64" s="22">
        <v>41095097</v>
      </c>
      <c r="V64" s="22">
        <v>41365271</v>
      </c>
      <c r="W64" s="22">
        <v>42382820</v>
      </c>
      <c r="X64" s="22">
        <v>44521238</v>
      </c>
      <c r="Y64" s="21">
        <v>375</v>
      </c>
      <c r="Z64" s="21">
        <v>374</v>
      </c>
      <c r="AA64" s="21">
        <v>374</v>
      </c>
      <c r="AB64" s="21">
        <v>371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51</v>
      </c>
      <c r="E65" s="26">
        <v>21297</v>
      </c>
      <c r="F65" s="26">
        <v>20132</v>
      </c>
      <c r="G65" s="26">
        <v>19985</v>
      </c>
      <c r="H65" s="26">
        <v>19905</v>
      </c>
      <c r="I65" s="26">
        <v>19955</v>
      </c>
      <c r="J65" s="26">
        <v>20272</v>
      </c>
      <c r="K65" s="26">
        <v>21028</v>
      </c>
      <c r="L65" s="26">
        <v>21209</v>
      </c>
      <c r="M65" s="26">
        <v>20629</v>
      </c>
      <c r="N65" s="26">
        <v>20767</v>
      </c>
      <c r="O65" s="26">
        <v>21757</v>
      </c>
      <c r="P65" s="26">
        <v>22732</v>
      </c>
      <c r="Q65" s="27">
        <v>713505285</v>
      </c>
      <c r="R65" s="26">
        <v>20806</v>
      </c>
      <c r="S65" s="27">
        <v>34293</v>
      </c>
      <c r="T65" s="27">
        <v>659</v>
      </c>
      <c r="U65" s="27">
        <v>177700967</v>
      </c>
      <c r="V65" s="27">
        <v>167082138</v>
      </c>
      <c r="W65" s="27">
        <v>180750469</v>
      </c>
      <c r="X65" s="27">
        <v>187971711</v>
      </c>
      <c r="Y65" s="26">
        <v>53</v>
      </c>
      <c r="Z65" s="26">
        <v>51</v>
      </c>
      <c r="AA65" s="26">
        <v>51</v>
      </c>
      <c r="AB65" s="26">
        <v>50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834</v>
      </c>
      <c r="E66" s="21">
        <v>8805</v>
      </c>
      <c r="F66" s="21">
        <v>8810</v>
      </c>
      <c r="G66" s="21">
        <v>8844</v>
      </c>
      <c r="H66" s="21">
        <v>8865</v>
      </c>
      <c r="I66" s="21">
        <v>9022</v>
      </c>
      <c r="J66" s="21">
        <v>9081</v>
      </c>
      <c r="K66" s="21">
        <v>9161</v>
      </c>
      <c r="L66" s="21">
        <v>9247</v>
      </c>
      <c r="M66" s="21">
        <v>9301</v>
      </c>
      <c r="N66" s="21">
        <v>9524</v>
      </c>
      <c r="O66" s="21">
        <v>9554</v>
      </c>
      <c r="P66" s="21">
        <v>9439</v>
      </c>
      <c r="Q66" s="22">
        <v>277838200</v>
      </c>
      <c r="R66" s="21">
        <v>9138</v>
      </c>
      <c r="S66" s="22">
        <v>30405</v>
      </c>
      <c r="T66" s="22">
        <v>585</v>
      </c>
      <c r="U66" s="22">
        <v>62772393</v>
      </c>
      <c r="V66" s="22">
        <v>69966768</v>
      </c>
      <c r="W66" s="22">
        <v>73467517</v>
      </c>
      <c r="X66" s="22">
        <v>71631522</v>
      </c>
      <c r="Y66" s="21">
        <v>848</v>
      </c>
      <c r="Z66" s="21">
        <v>835</v>
      </c>
      <c r="AA66" s="21">
        <v>831</v>
      </c>
      <c r="AB66" s="21">
        <v>821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378</v>
      </c>
      <c r="E67" s="26">
        <v>28284</v>
      </c>
      <c r="F67" s="26">
        <v>28919</v>
      </c>
      <c r="G67" s="26">
        <v>29350</v>
      </c>
      <c r="H67" s="26">
        <v>29737</v>
      </c>
      <c r="I67" s="26">
        <v>31149</v>
      </c>
      <c r="J67" s="26">
        <v>32851</v>
      </c>
      <c r="K67" s="26">
        <v>33794</v>
      </c>
      <c r="L67" s="26">
        <v>34668</v>
      </c>
      <c r="M67" s="26">
        <v>34794</v>
      </c>
      <c r="N67" s="26">
        <v>34502</v>
      </c>
      <c r="O67" s="26">
        <v>35259</v>
      </c>
      <c r="P67" s="26">
        <v>35281</v>
      </c>
      <c r="Q67" s="27">
        <v>5946523057</v>
      </c>
      <c r="R67" s="26">
        <v>32382</v>
      </c>
      <c r="S67" s="27">
        <v>183637</v>
      </c>
      <c r="T67" s="27">
        <v>3531</v>
      </c>
      <c r="U67" s="27">
        <v>1131533041</v>
      </c>
      <c r="V67" s="27">
        <v>1603331738</v>
      </c>
      <c r="W67" s="27">
        <v>1449329228</v>
      </c>
      <c r="X67" s="27">
        <v>1762329050</v>
      </c>
      <c r="Y67" s="26">
        <v>388</v>
      </c>
      <c r="Z67" s="26">
        <v>378</v>
      </c>
      <c r="AA67" s="26">
        <v>374</v>
      </c>
      <c r="AB67" s="26">
        <v>372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1480</v>
      </c>
      <c r="E69" s="75">
        <v>46651</v>
      </c>
      <c r="F69" s="75">
        <v>46275</v>
      </c>
      <c r="G69" s="75">
        <v>46518</v>
      </c>
      <c r="H69" s="75">
        <v>47002</v>
      </c>
      <c r="I69" s="75">
        <v>47581</v>
      </c>
      <c r="J69" s="75">
        <v>48271</v>
      </c>
      <c r="K69" s="75">
        <v>48573</v>
      </c>
      <c r="L69" s="75">
        <v>48810</v>
      </c>
      <c r="M69" s="75">
        <v>49010</v>
      </c>
      <c r="N69" s="75">
        <v>48260</v>
      </c>
      <c r="O69" s="75">
        <v>48785</v>
      </c>
      <c r="P69" s="75">
        <v>50460</v>
      </c>
      <c r="Q69" s="76">
        <v>3103409033</v>
      </c>
      <c r="R69" s="75">
        <v>48016</v>
      </c>
      <c r="S69" s="76">
        <v>64633</v>
      </c>
      <c r="T69" s="76">
        <v>1243</v>
      </c>
      <c r="U69" s="76">
        <v>822190910</v>
      </c>
      <c r="V69" s="76">
        <v>722223211</v>
      </c>
      <c r="W69" s="76">
        <v>767258943</v>
      </c>
      <c r="X69" s="76">
        <v>791735969</v>
      </c>
      <c r="Y69" s="75">
        <v>1462</v>
      </c>
      <c r="Z69" s="75">
        <v>1478</v>
      </c>
      <c r="AA69" s="75">
        <v>1485</v>
      </c>
      <c r="AB69" s="75">
        <v>1493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64</v>
      </c>
      <c r="E70" s="26">
        <v>12039</v>
      </c>
      <c r="F70" s="26">
        <v>12095</v>
      </c>
      <c r="G70" s="26">
        <v>12127</v>
      </c>
      <c r="H70" s="26">
        <v>12355</v>
      </c>
      <c r="I70" s="26">
        <v>12301</v>
      </c>
      <c r="J70" s="26">
        <v>12444</v>
      </c>
      <c r="K70" s="26">
        <v>12430</v>
      </c>
      <c r="L70" s="26">
        <v>12563</v>
      </c>
      <c r="M70" s="26">
        <v>12697</v>
      </c>
      <c r="N70" s="26">
        <v>12682</v>
      </c>
      <c r="O70" s="26">
        <v>12697</v>
      </c>
      <c r="P70" s="26">
        <v>12838</v>
      </c>
      <c r="Q70" s="27">
        <v>1117253712</v>
      </c>
      <c r="R70" s="26">
        <v>12439</v>
      </c>
      <c r="S70" s="27">
        <v>89819</v>
      </c>
      <c r="T70" s="27">
        <v>1727</v>
      </c>
      <c r="U70" s="27">
        <v>348286534</v>
      </c>
      <c r="V70" s="27">
        <v>246642298</v>
      </c>
      <c r="W70" s="27">
        <v>253718966</v>
      </c>
      <c r="X70" s="27">
        <v>268605914</v>
      </c>
      <c r="Y70" s="26">
        <v>63</v>
      </c>
      <c r="Z70" s="26">
        <v>63</v>
      </c>
      <c r="AA70" s="26">
        <v>65</v>
      </c>
      <c r="AB70" s="26">
        <v>64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 t="s">
        <v>138</v>
      </c>
      <c r="E71" s="21" t="s">
        <v>138</v>
      </c>
      <c r="F71" s="21" t="s">
        <v>138</v>
      </c>
      <c r="G71" s="21" t="s">
        <v>138</v>
      </c>
      <c r="H71" s="21" t="s">
        <v>138</v>
      </c>
      <c r="I71" s="21" t="s">
        <v>138</v>
      </c>
      <c r="J71" s="21" t="s">
        <v>138</v>
      </c>
      <c r="K71" s="21" t="s">
        <v>138</v>
      </c>
      <c r="L71" s="21" t="s">
        <v>138</v>
      </c>
      <c r="M71" s="21" t="s">
        <v>138</v>
      </c>
      <c r="N71" s="21" t="s">
        <v>138</v>
      </c>
      <c r="O71" s="21" t="s">
        <v>138</v>
      </c>
      <c r="P71" s="21" t="s">
        <v>138</v>
      </c>
      <c r="Q71" s="21" t="s">
        <v>138</v>
      </c>
      <c r="R71" s="21" t="s">
        <v>138</v>
      </c>
      <c r="S71" s="22" t="s">
        <v>138</v>
      </c>
      <c r="T71" s="22" t="s">
        <v>138</v>
      </c>
      <c r="U71" s="22" t="s">
        <v>138</v>
      </c>
      <c r="V71" s="22" t="s">
        <v>138</v>
      </c>
      <c r="W71" s="22" t="s">
        <v>138</v>
      </c>
      <c r="X71" s="22" t="s">
        <v>138</v>
      </c>
      <c r="Y71" s="21" t="s">
        <v>138</v>
      </c>
      <c r="Z71" s="21" t="s">
        <v>138</v>
      </c>
      <c r="AA71" s="21" t="s">
        <v>138</v>
      </c>
      <c r="AB71" s="21" t="s">
        <v>138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40</v>
      </c>
      <c r="E72" s="26">
        <v>3150</v>
      </c>
      <c r="F72" s="26">
        <v>3144</v>
      </c>
      <c r="G72" s="26">
        <v>3124</v>
      </c>
      <c r="H72" s="26">
        <v>3167</v>
      </c>
      <c r="I72" s="26">
        <v>3190</v>
      </c>
      <c r="J72" s="26">
        <v>3238</v>
      </c>
      <c r="K72" s="26">
        <v>3255</v>
      </c>
      <c r="L72" s="26">
        <v>3283</v>
      </c>
      <c r="M72" s="26">
        <v>3203</v>
      </c>
      <c r="N72" s="26">
        <v>3181</v>
      </c>
      <c r="O72" s="26">
        <v>3160</v>
      </c>
      <c r="P72" s="26">
        <v>3108</v>
      </c>
      <c r="Q72" s="27">
        <v>259980498</v>
      </c>
      <c r="R72" s="26">
        <v>3184</v>
      </c>
      <c r="S72" s="27">
        <v>81652</v>
      </c>
      <c r="T72" s="27">
        <v>1570</v>
      </c>
      <c r="U72" s="27">
        <v>71377589</v>
      </c>
      <c r="V72" s="27">
        <v>62905840</v>
      </c>
      <c r="W72" s="27">
        <v>63589574</v>
      </c>
      <c r="X72" s="27">
        <v>62107495</v>
      </c>
      <c r="Y72" s="26">
        <v>40</v>
      </c>
      <c r="Z72" s="26">
        <v>40</v>
      </c>
      <c r="AA72" s="26">
        <v>40</v>
      </c>
      <c r="AB72" s="26">
        <v>40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482</v>
      </c>
      <c r="E73" s="21">
        <v>6707</v>
      </c>
      <c r="F73" s="21">
        <v>6691</v>
      </c>
      <c r="G73" s="21">
        <v>6719</v>
      </c>
      <c r="H73" s="21">
        <v>6807</v>
      </c>
      <c r="I73" s="21">
        <v>6917</v>
      </c>
      <c r="J73" s="21">
        <v>7001</v>
      </c>
      <c r="K73" s="21">
        <v>7130</v>
      </c>
      <c r="L73" s="21">
        <v>7104</v>
      </c>
      <c r="M73" s="21">
        <v>7019</v>
      </c>
      <c r="N73" s="21">
        <v>6926</v>
      </c>
      <c r="O73" s="21">
        <v>6908</v>
      </c>
      <c r="P73" s="21">
        <v>6925</v>
      </c>
      <c r="Q73" s="22">
        <v>336665276</v>
      </c>
      <c r="R73" s="21">
        <v>6904</v>
      </c>
      <c r="S73" s="22">
        <v>48764</v>
      </c>
      <c r="T73" s="22">
        <v>938</v>
      </c>
      <c r="U73" s="22">
        <v>76387941</v>
      </c>
      <c r="V73" s="22">
        <v>83382145</v>
      </c>
      <c r="W73" s="22">
        <v>90430913</v>
      </c>
      <c r="X73" s="22">
        <v>86464277</v>
      </c>
      <c r="Y73" s="21">
        <v>476</v>
      </c>
      <c r="Z73" s="21">
        <v>478</v>
      </c>
      <c r="AA73" s="21">
        <v>484</v>
      </c>
      <c r="AB73" s="21">
        <v>491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99</v>
      </c>
      <c r="E74" s="26">
        <v>3029</v>
      </c>
      <c r="F74" s="26">
        <v>3046</v>
      </c>
      <c r="G74" s="26">
        <v>3027</v>
      </c>
      <c r="H74" s="26">
        <v>2935</v>
      </c>
      <c r="I74" s="26">
        <v>3062</v>
      </c>
      <c r="J74" s="26">
        <v>3126</v>
      </c>
      <c r="K74" s="26">
        <v>2968</v>
      </c>
      <c r="L74" s="26">
        <v>2949</v>
      </c>
      <c r="M74" s="26">
        <v>3110</v>
      </c>
      <c r="N74" s="26">
        <v>3071</v>
      </c>
      <c r="O74" s="26">
        <v>3085</v>
      </c>
      <c r="P74" s="26">
        <v>3164</v>
      </c>
      <c r="Q74" s="27">
        <v>116110939</v>
      </c>
      <c r="R74" s="26">
        <v>3048</v>
      </c>
      <c r="S74" s="27">
        <v>38094</v>
      </c>
      <c r="T74" s="27">
        <v>733</v>
      </c>
      <c r="U74" s="27">
        <v>25977019</v>
      </c>
      <c r="V74" s="27">
        <v>28904389</v>
      </c>
      <c r="W74" s="27">
        <v>30596191</v>
      </c>
      <c r="X74" s="27">
        <v>30633340</v>
      </c>
      <c r="Y74" s="26">
        <v>101</v>
      </c>
      <c r="Z74" s="26">
        <v>102</v>
      </c>
      <c r="AA74" s="26">
        <v>97</v>
      </c>
      <c r="AB74" s="26">
        <v>96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 t="s">
        <v>138</v>
      </c>
      <c r="E75" s="21" t="s">
        <v>138</v>
      </c>
      <c r="F75" s="21" t="s">
        <v>138</v>
      </c>
      <c r="G75" s="21" t="s">
        <v>138</v>
      </c>
      <c r="H75" s="21" t="s">
        <v>138</v>
      </c>
      <c r="I75" s="21" t="s">
        <v>138</v>
      </c>
      <c r="J75" s="21" t="s">
        <v>138</v>
      </c>
      <c r="K75" s="21" t="s">
        <v>138</v>
      </c>
      <c r="L75" s="21" t="s">
        <v>138</v>
      </c>
      <c r="M75" s="21" t="s">
        <v>138</v>
      </c>
      <c r="N75" s="21" t="s">
        <v>138</v>
      </c>
      <c r="O75" s="21" t="s">
        <v>138</v>
      </c>
      <c r="P75" s="21" t="s">
        <v>138</v>
      </c>
      <c r="Q75" s="21" t="s">
        <v>138</v>
      </c>
      <c r="R75" s="21" t="s">
        <v>138</v>
      </c>
      <c r="S75" s="22" t="s">
        <v>138</v>
      </c>
      <c r="T75" s="22" t="s">
        <v>138</v>
      </c>
      <c r="U75" s="22" t="s">
        <v>138</v>
      </c>
      <c r="V75" s="22" t="s">
        <v>138</v>
      </c>
      <c r="W75" s="22" t="s">
        <v>138</v>
      </c>
      <c r="X75" s="22" t="s">
        <v>138</v>
      </c>
      <c r="Y75" s="21" t="s">
        <v>138</v>
      </c>
      <c r="Z75" s="21" t="s">
        <v>138</v>
      </c>
      <c r="AA75" s="21" t="s">
        <v>138</v>
      </c>
      <c r="AB75" s="21" t="s">
        <v>138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27</v>
      </c>
      <c r="E76" s="26">
        <v>409</v>
      </c>
      <c r="F76" s="26">
        <v>435</v>
      </c>
      <c r="G76" s="26">
        <v>480</v>
      </c>
      <c r="H76" s="26">
        <v>628</v>
      </c>
      <c r="I76" s="26">
        <v>714</v>
      </c>
      <c r="J76" s="26">
        <v>838</v>
      </c>
      <c r="K76" s="26">
        <v>843</v>
      </c>
      <c r="L76" s="26">
        <v>858</v>
      </c>
      <c r="M76" s="26">
        <v>841</v>
      </c>
      <c r="N76" s="26">
        <v>690</v>
      </c>
      <c r="O76" s="26">
        <v>500</v>
      </c>
      <c r="P76" s="26">
        <v>526</v>
      </c>
      <c r="Q76" s="27">
        <v>30460775</v>
      </c>
      <c r="R76" s="26">
        <v>647</v>
      </c>
      <c r="S76" s="27">
        <v>47080</v>
      </c>
      <c r="T76" s="27">
        <v>905</v>
      </c>
      <c r="U76" s="27">
        <v>4782688</v>
      </c>
      <c r="V76" s="27">
        <v>7454270</v>
      </c>
      <c r="W76" s="27">
        <v>11854656</v>
      </c>
      <c r="X76" s="27">
        <v>6369161</v>
      </c>
      <c r="Y76" s="26">
        <v>24</v>
      </c>
      <c r="Z76" s="26">
        <v>27</v>
      </c>
      <c r="AA76" s="26">
        <v>29</v>
      </c>
      <c r="AB76" s="26">
        <v>28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520</v>
      </c>
      <c r="E77" s="21">
        <v>11457</v>
      </c>
      <c r="F77" s="21">
        <v>11477</v>
      </c>
      <c r="G77" s="21">
        <v>11722</v>
      </c>
      <c r="H77" s="21">
        <v>11855</v>
      </c>
      <c r="I77" s="21">
        <v>12034</v>
      </c>
      <c r="J77" s="21">
        <v>12095</v>
      </c>
      <c r="K77" s="21">
        <v>12302</v>
      </c>
      <c r="L77" s="21">
        <v>12342</v>
      </c>
      <c r="M77" s="21">
        <v>12245</v>
      </c>
      <c r="N77" s="21">
        <v>12018</v>
      </c>
      <c r="O77" s="21">
        <v>12043</v>
      </c>
      <c r="P77" s="21">
        <v>12155</v>
      </c>
      <c r="Q77" s="22">
        <v>782774536</v>
      </c>
      <c r="R77" s="21">
        <v>11979</v>
      </c>
      <c r="S77" s="22">
        <v>65346</v>
      </c>
      <c r="T77" s="22">
        <v>1257</v>
      </c>
      <c r="U77" s="22">
        <v>184799088</v>
      </c>
      <c r="V77" s="22">
        <v>183758190</v>
      </c>
      <c r="W77" s="22">
        <v>203449261</v>
      </c>
      <c r="X77" s="22">
        <v>210767997</v>
      </c>
      <c r="Y77" s="21">
        <v>516</v>
      </c>
      <c r="Z77" s="21">
        <v>519</v>
      </c>
      <c r="AA77" s="21">
        <v>521</v>
      </c>
      <c r="AB77" s="21">
        <v>522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3</v>
      </c>
      <c r="E78" s="26">
        <v>164</v>
      </c>
      <c r="F78" s="26">
        <v>178</v>
      </c>
      <c r="G78" s="26">
        <v>173</v>
      </c>
      <c r="H78" s="26">
        <v>182</v>
      </c>
      <c r="I78" s="26">
        <v>180</v>
      </c>
      <c r="J78" s="26">
        <v>179</v>
      </c>
      <c r="K78" s="26">
        <v>171</v>
      </c>
      <c r="L78" s="26">
        <v>173</v>
      </c>
      <c r="M78" s="26">
        <v>167</v>
      </c>
      <c r="N78" s="26">
        <v>175</v>
      </c>
      <c r="O78" s="26">
        <v>185</v>
      </c>
      <c r="P78" s="26">
        <v>198</v>
      </c>
      <c r="Q78" s="27">
        <v>5105092</v>
      </c>
      <c r="R78" s="26">
        <v>177</v>
      </c>
      <c r="S78" s="27">
        <v>28842</v>
      </c>
      <c r="T78" s="27">
        <v>555</v>
      </c>
      <c r="U78" s="27">
        <v>1159521</v>
      </c>
      <c r="V78" s="27">
        <v>1244983</v>
      </c>
      <c r="W78" s="27">
        <v>1299395</v>
      </c>
      <c r="X78" s="27">
        <v>1401193</v>
      </c>
      <c r="Y78" s="26">
        <v>3</v>
      </c>
      <c r="Z78" s="26">
        <v>3</v>
      </c>
      <c r="AA78" s="26">
        <v>3</v>
      </c>
      <c r="AB78" s="26">
        <v>3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145</v>
      </c>
      <c r="E79" s="21">
        <v>6284</v>
      </c>
      <c r="F79" s="21">
        <v>5809</v>
      </c>
      <c r="G79" s="21">
        <v>5741</v>
      </c>
      <c r="H79" s="21">
        <v>5690</v>
      </c>
      <c r="I79" s="21">
        <v>5793</v>
      </c>
      <c r="J79" s="21">
        <v>5895</v>
      </c>
      <c r="K79" s="21">
        <v>5915</v>
      </c>
      <c r="L79" s="21">
        <v>6032</v>
      </c>
      <c r="M79" s="21">
        <v>6032</v>
      </c>
      <c r="N79" s="21">
        <v>6042</v>
      </c>
      <c r="O79" s="21">
        <v>6778</v>
      </c>
      <c r="P79" s="21">
        <v>8101</v>
      </c>
      <c r="Q79" s="22">
        <v>260034887</v>
      </c>
      <c r="R79" s="21">
        <v>6176</v>
      </c>
      <c r="S79" s="22">
        <v>42104</v>
      </c>
      <c r="T79" s="22">
        <v>810</v>
      </c>
      <c r="U79" s="22">
        <v>61628071</v>
      </c>
      <c r="V79" s="22">
        <v>61720921</v>
      </c>
      <c r="W79" s="22">
        <v>63277758</v>
      </c>
      <c r="X79" s="22">
        <v>73408137</v>
      </c>
      <c r="Y79" s="21">
        <v>141</v>
      </c>
      <c r="Z79" s="21">
        <v>146</v>
      </c>
      <c r="AA79" s="21">
        <v>145</v>
      </c>
      <c r="AB79" s="21">
        <v>147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95</v>
      </c>
      <c r="E80" s="26">
        <v>3296</v>
      </c>
      <c r="F80" s="26">
        <v>3285</v>
      </c>
      <c r="G80" s="26">
        <v>3289</v>
      </c>
      <c r="H80" s="26">
        <v>3276</v>
      </c>
      <c r="I80" s="26">
        <v>3284</v>
      </c>
      <c r="J80" s="26">
        <v>3349</v>
      </c>
      <c r="K80" s="26">
        <v>3453</v>
      </c>
      <c r="L80" s="26">
        <v>3401</v>
      </c>
      <c r="M80" s="26">
        <v>3593</v>
      </c>
      <c r="N80" s="26">
        <v>3371</v>
      </c>
      <c r="O80" s="26">
        <v>3323</v>
      </c>
      <c r="P80" s="26">
        <v>3339</v>
      </c>
      <c r="Q80" s="27">
        <v>181957871</v>
      </c>
      <c r="R80" s="26">
        <v>3355</v>
      </c>
      <c r="S80" s="27">
        <v>54235</v>
      </c>
      <c r="T80" s="27">
        <v>1043</v>
      </c>
      <c r="U80" s="27">
        <v>42795142</v>
      </c>
      <c r="V80" s="27">
        <v>43657727</v>
      </c>
      <c r="W80" s="27">
        <v>46306542</v>
      </c>
      <c r="X80" s="27">
        <v>49198460</v>
      </c>
      <c r="Y80" s="26">
        <v>93</v>
      </c>
      <c r="Z80" s="26">
        <v>95</v>
      </c>
      <c r="AA80" s="26">
        <v>96</v>
      </c>
      <c r="AB80" s="26">
        <v>97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5</v>
      </c>
      <c r="E81" s="21">
        <v>116</v>
      </c>
      <c r="F81" s="21">
        <v>115</v>
      </c>
      <c r="G81" s="21">
        <v>116</v>
      </c>
      <c r="H81" s="21">
        <v>107</v>
      </c>
      <c r="I81" s="21">
        <v>106</v>
      </c>
      <c r="J81" s="21">
        <v>106</v>
      </c>
      <c r="K81" s="21">
        <v>106</v>
      </c>
      <c r="L81" s="21">
        <v>105</v>
      </c>
      <c r="M81" s="21">
        <v>103</v>
      </c>
      <c r="N81" s="21">
        <v>104</v>
      </c>
      <c r="O81" s="21">
        <v>106</v>
      </c>
      <c r="P81" s="21">
        <v>106</v>
      </c>
      <c r="Q81" s="22">
        <v>13065447</v>
      </c>
      <c r="R81" s="21">
        <v>108</v>
      </c>
      <c r="S81" s="22">
        <v>120976</v>
      </c>
      <c r="T81" s="22">
        <v>2326</v>
      </c>
      <c r="U81" s="22">
        <v>4997317</v>
      </c>
      <c r="V81" s="22">
        <v>2552448</v>
      </c>
      <c r="W81" s="22">
        <v>2735687</v>
      </c>
      <c r="X81" s="22">
        <v>2779995</v>
      </c>
      <c r="Y81" s="21">
        <v>5</v>
      </c>
      <c r="Z81" s="21">
        <v>5</v>
      </c>
      <c r="AA81" s="21">
        <v>5</v>
      </c>
      <c r="AB81" s="21">
        <v>5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2005</v>
      </c>
      <c r="E82" s="75">
        <v>91245</v>
      </c>
      <c r="F82" s="75">
        <v>92125</v>
      </c>
      <c r="G82" s="75">
        <v>92693</v>
      </c>
      <c r="H82" s="75">
        <v>92908</v>
      </c>
      <c r="I82" s="75">
        <v>93626</v>
      </c>
      <c r="J82" s="75">
        <v>96279</v>
      </c>
      <c r="K82" s="75">
        <v>97943</v>
      </c>
      <c r="L82" s="75">
        <v>98755</v>
      </c>
      <c r="M82" s="75">
        <v>98250</v>
      </c>
      <c r="N82" s="75">
        <v>97465</v>
      </c>
      <c r="O82" s="75">
        <v>98064</v>
      </c>
      <c r="P82" s="75">
        <v>98231</v>
      </c>
      <c r="Q82" s="76">
        <v>17539038035</v>
      </c>
      <c r="R82" s="75">
        <v>95632</v>
      </c>
      <c r="S82" s="76">
        <v>183401</v>
      </c>
      <c r="T82" s="76">
        <v>3527</v>
      </c>
      <c r="U82" s="76">
        <v>4149028693</v>
      </c>
      <c r="V82" s="76">
        <v>3389905875</v>
      </c>
      <c r="W82" s="76">
        <v>6333671448</v>
      </c>
      <c r="X82" s="76">
        <v>3666432019</v>
      </c>
      <c r="Y82" s="75">
        <v>1974</v>
      </c>
      <c r="Z82" s="75">
        <v>1987</v>
      </c>
      <c r="AA82" s="75">
        <v>2020</v>
      </c>
      <c r="AB82" s="75">
        <v>2039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728</v>
      </c>
      <c r="E83" s="26">
        <v>56373</v>
      </c>
      <c r="F83" s="26">
        <v>56663</v>
      </c>
      <c r="G83" s="26">
        <v>57185</v>
      </c>
      <c r="H83" s="26">
        <v>57354</v>
      </c>
      <c r="I83" s="26">
        <v>57570</v>
      </c>
      <c r="J83" s="26">
        <v>59558</v>
      </c>
      <c r="K83" s="26">
        <v>60647</v>
      </c>
      <c r="L83" s="26">
        <v>61038</v>
      </c>
      <c r="M83" s="26">
        <v>60494</v>
      </c>
      <c r="N83" s="26">
        <v>59973</v>
      </c>
      <c r="O83" s="26">
        <v>60056</v>
      </c>
      <c r="P83" s="26">
        <v>60060</v>
      </c>
      <c r="Q83" s="27">
        <v>12251072078</v>
      </c>
      <c r="R83" s="26">
        <v>58914</v>
      </c>
      <c r="S83" s="27">
        <v>207948</v>
      </c>
      <c r="T83" s="27">
        <v>3999</v>
      </c>
      <c r="U83" s="27">
        <v>2614282474</v>
      </c>
      <c r="V83" s="27">
        <v>2236848804</v>
      </c>
      <c r="W83" s="27">
        <v>5095592551</v>
      </c>
      <c r="X83" s="27">
        <v>2304348249</v>
      </c>
      <c r="Y83" s="26">
        <v>709</v>
      </c>
      <c r="Z83" s="26">
        <v>719</v>
      </c>
      <c r="AA83" s="26">
        <v>736</v>
      </c>
      <c r="AB83" s="26">
        <v>746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238</v>
      </c>
      <c r="E84" s="21">
        <v>2425</v>
      </c>
      <c r="F84" s="21">
        <v>2906</v>
      </c>
      <c r="G84" s="21">
        <v>2648</v>
      </c>
      <c r="H84" s="21">
        <v>2516</v>
      </c>
      <c r="I84" s="21">
        <v>2704</v>
      </c>
      <c r="J84" s="21">
        <v>2733</v>
      </c>
      <c r="K84" s="21">
        <v>2732</v>
      </c>
      <c r="L84" s="21">
        <v>2894</v>
      </c>
      <c r="M84" s="21">
        <v>2802</v>
      </c>
      <c r="N84" s="21">
        <v>2608</v>
      </c>
      <c r="O84" s="21">
        <v>2581</v>
      </c>
      <c r="P84" s="21">
        <v>2590</v>
      </c>
      <c r="Q84" s="22">
        <v>82952005</v>
      </c>
      <c r="R84" s="21">
        <v>2678</v>
      </c>
      <c r="S84" s="22">
        <v>30975</v>
      </c>
      <c r="T84" s="22">
        <v>596</v>
      </c>
      <c r="U84" s="22">
        <v>19173394</v>
      </c>
      <c r="V84" s="22">
        <v>20348996</v>
      </c>
      <c r="W84" s="22">
        <v>22538099</v>
      </c>
      <c r="X84" s="22">
        <v>20891516</v>
      </c>
      <c r="Y84" s="21">
        <v>244</v>
      </c>
      <c r="Z84" s="21">
        <v>237</v>
      </c>
      <c r="AA84" s="21">
        <v>234</v>
      </c>
      <c r="AB84" s="21">
        <v>236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71</v>
      </c>
      <c r="E85" s="26">
        <v>2126</v>
      </c>
      <c r="F85" s="26">
        <v>2118</v>
      </c>
      <c r="G85" s="26">
        <v>2137</v>
      </c>
      <c r="H85" s="26">
        <v>2133</v>
      </c>
      <c r="I85" s="26">
        <v>2142</v>
      </c>
      <c r="J85" s="26">
        <v>2159</v>
      </c>
      <c r="K85" s="26">
        <v>2166</v>
      </c>
      <c r="L85" s="26">
        <v>2167</v>
      </c>
      <c r="M85" s="26">
        <v>2158</v>
      </c>
      <c r="N85" s="26">
        <v>2148</v>
      </c>
      <c r="O85" s="26">
        <v>2145</v>
      </c>
      <c r="P85" s="26">
        <v>2150</v>
      </c>
      <c r="Q85" s="27">
        <v>182865749</v>
      </c>
      <c r="R85" s="26">
        <v>2146</v>
      </c>
      <c r="S85" s="27">
        <v>85212</v>
      </c>
      <c r="T85" s="27">
        <v>1639</v>
      </c>
      <c r="U85" s="27">
        <v>45887385</v>
      </c>
      <c r="V85" s="27">
        <v>45801787</v>
      </c>
      <c r="W85" s="27">
        <v>46557393</v>
      </c>
      <c r="X85" s="27">
        <v>44619184</v>
      </c>
      <c r="Y85" s="26">
        <v>71</v>
      </c>
      <c r="Z85" s="26">
        <v>71</v>
      </c>
      <c r="AA85" s="26">
        <v>71</v>
      </c>
      <c r="AB85" s="26">
        <v>72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153</v>
      </c>
      <c r="E87" s="26">
        <v>11000</v>
      </c>
      <c r="F87" s="26">
        <v>11042</v>
      </c>
      <c r="G87" s="26">
        <v>11113</v>
      </c>
      <c r="H87" s="26">
        <v>11140</v>
      </c>
      <c r="I87" s="26">
        <v>11181</v>
      </c>
      <c r="J87" s="26">
        <v>11256</v>
      </c>
      <c r="K87" s="26">
        <v>11298</v>
      </c>
      <c r="L87" s="26">
        <v>11356</v>
      </c>
      <c r="M87" s="26">
        <v>11359</v>
      </c>
      <c r="N87" s="26">
        <v>11262</v>
      </c>
      <c r="O87" s="26">
        <v>11329</v>
      </c>
      <c r="P87" s="26">
        <v>11246</v>
      </c>
      <c r="Q87" s="27">
        <v>1572467109</v>
      </c>
      <c r="R87" s="26">
        <v>11215</v>
      </c>
      <c r="S87" s="27">
        <v>140211</v>
      </c>
      <c r="T87" s="27">
        <v>2696</v>
      </c>
      <c r="U87" s="27">
        <v>568131033</v>
      </c>
      <c r="V87" s="27">
        <v>309191671</v>
      </c>
      <c r="W87" s="27">
        <v>316695567</v>
      </c>
      <c r="X87" s="27">
        <v>378448838</v>
      </c>
      <c r="Y87" s="26">
        <v>151</v>
      </c>
      <c r="Z87" s="26">
        <v>152</v>
      </c>
      <c r="AA87" s="26">
        <v>153</v>
      </c>
      <c r="AB87" s="26">
        <v>156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327</v>
      </c>
      <c r="E88" s="21">
        <v>6736</v>
      </c>
      <c r="F88" s="21">
        <v>6617</v>
      </c>
      <c r="G88" s="21">
        <v>6649</v>
      </c>
      <c r="H88" s="21">
        <v>6717</v>
      </c>
      <c r="I88" s="21">
        <v>6811</v>
      </c>
      <c r="J88" s="21">
        <v>6876</v>
      </c>
      <c r="K88" s="21">
        <v>6986</v>
      </c>
      <c r="L88" s="21">
        <v>7027</v>
      </c>
      <c r="M88" s="21">
        <v>6987</v>
      </c>
      <c r="N88" s="21">
        <v>6957</v>
      </c>
      <c r="O88" s="21">
        <v>6983</v>
      </c>
      <c r="P88" s="21">
        <v>7017</v>
      </c>
      <c r="Q88" s="22">
        <v>804095699</v>
      </c>
      <c r="R88" s="21">
        <v>6864</v>
      </c>
      <c r="S88" s="22">
        <v>117147</v>
      </c>
      <c r="T88" s="22">
        <v>2253</v>
      </c>
      <c r="U88" s="22">
        <v>239677857</v>
      </c>
      <c r="V88" s="22">
        <v>177511951</v>
      </c>
      <c r="W88" s="22">
        <v>185959929</v>
      </c>
      <c r="X88" s="22">
        <v>200945962</v>
      </c>
      <c r="Y88" s="21">
        <v>314</v>
      </c>
      <c r="Z88" s="21">
        <v>323</v>
      </c>
      <c r="AA88" s="21">
        <v>332</v>
      </c>
      <c r="AB88" s="21">
        <v>339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488</v>
      </c>
      <c r="E89" s="26">
        <v>12585</v>
      </c>
      <c r="F89" s="26">
        <v>12779</v>
      </c>
      <c r="G89" s="26">
        <v>12961</v>
      </c>
      <c r="H89" s="26">
        <v>13048</v>
      </c>
      <c r="I89" s="26">
        <v>13218</v>
      </c>
      <c r="J89" s="26">
        <v>13697</v>
      </c>
      <c r="K89" s="26">
        <v>14114</v>
      </c>
      <c r="L89" s="26">
        <v>14273</v>
      </c>
      <c r="M89" s="26">
        <v>14450</v>
      </c>
      <c r="N89" s="26">
        <v>14517</v>
      </c>
      <c r="O89" s="26">
        <v>14970</v>
      </c>
      <c r="P89" s="26">
        <v>15168</v>
      </c>
      <c r="Q89" s="27">
        <v>2645585395</v>
      </c>
      <c r="R89" s="26">
        <v>13815</v>
      </c>
      <c r="S89" s="27">
        <v>191501</v>
      </c>
      <c r="T89" s="27">
        <v>3683</v>
      </c>
      <c r="U89" s="27">
        <v>661876550</v>
      </c>
      <c r="V89" s="27">
        <v>600202666</v>
      </c>
      <c r="W89" s="27">
        <v>666327909</v>
      </c>
      <c r="X89" s="27">
        <v>717178270</v>
      </c>
      <c r="Y89" s="26">
        <v>485</v>
      </c>
      <c r="Z89" s="26">
        <v>485</v>
      </c>
      <c r="AA89" s="26">
        <v>494</v>
      </c>
      <c r="AB89" s="26">
        <v>490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2">
        <v>0</v>
      </c>
      <c r="R90" s="21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1">
        <v>0</v>
      </c>
      <c r="Z90" s="21">
        <v>0</v>
      </c>
      <c r="AA90" s="21">
        <v>0</v>
      </c>
      <c r="AB90" s="21">
        <v>0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2464</v>
      </c>
      <c r="E91" s="75">
        <v>40542</v>
      </c>
      <c r="F91" s="75">
        <v>40757</v>
      </c>
      <c r="G91" s="75">
        <v>40702</v>
      </c>
      <c r="H91" s="75">
        <v>40859</v>
      </c>
      <c r="I91" s="75">
        <v>40971</v>
      </c>
      <c r="J91" s="75">
        <v>40944</v>
      </c>
      <c r="K91" s="75">
        <v>41338</v>
      </c>
      <c r="L91" s="75">
        <v>41589</v>
      </c>
      <c r="M91" s="75">
        <v>41410</v>
      </c>
      <c r="N91" s="75">
        <v>41287</v>
      </c>
      <c r="O91" s="75">
        <v>41551</v>
      </c>
      <c r="P91" s="75">
        <v>41777</v>
      </c>
      <c r="Q91" s="76">
        <v>4557891999</v>
      </c>
      <c r="R91" s="75">
        <v>41144</v>
      </c>
      <c r="S91" s="76">
        <v>110779</v>
      </c>
      <c r="T91" s="76">
        <v>2130</v>
      </c>
      <c r="U91" s="76">
        <v>1314072555</v>
      </c>
      <c r="V91" s="76">
        <v>1022008579</v>
      </c>
      <c r="W91" s="76">
        <v>1068709144</v>
      </c>
      <c r="X91" s="76">
        <v>1153101721</v>
      </c>
      <c r="Y91" s="75">
        <v>2460</v>
      </c>
      <c r="Z91" s="75">
        <v>2463</v>
      </c>
      <c r="AA91" s="75">
        <v>2457</v>
      </c>
      <c r="AB91" s="75">
        <v>2475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 t="s">
        <v>138</v>
      </c>
      <c r="E92" s="26" t="s">
        <v>138</v>
      </c>
      <c r="F92" s="26" t="s">
        <v>138</v>
      </c>
      <c r="G92" s="26" t="s">
        <v>138</v>
      </c>
      <c r="H92" s="26" t="s">
        <v>138</v>
      </c>
      <c r="I92" s="26" t="s">
        <v>138</v>
      </c>
      <c r="J92" s="26" t="s">
        <v>138</v>
      </c>
      <c r="K92" s="26" t="s">
        <v>138</v>
      </c>
      <c r="L92" s="26" t="s">
        <v>138</v>
      </c>
      <c r="M92" s="26" t="s">
        <v>138</v>
      </c>
      <c r="N92" s="26" t="s">
        <v>138</v>
      </c>
      <c r="O92" s="26" t="s">
        <v>138</v>
      </c>
      <c r="P92" s="26" t="s">
        <v>138</v>
      </c>
      <c r="Q92" s="26" t="s">
        <v>138</v>
      </c>
      <c r="R92" s="26" t="s">
        <v>138</v>
      </c>
      <c r="S92" s="27" t="s">
        <v>138</v>
      </c>
      <c r="T92" s="27" t="s">
        <v>138</v>
      </c>
      <c r="U92" s="27" t="s">
        <v>138</v>
      </c>
      <c r="V92" s="27" t="s">
        <v>138</v>
      </c>
      <c r="W92" s="27" t="s">
        <v>138</v>
      </c>
      <c r="X92" s="27" t="s">
        <v>138</v>
      </c>
      <c r="Y92" s="26" t="s">
        <v>138</v>
      </c>
      <c r="Z92" s="26" t="s">
        <v>138</v>
      </c>
      <c r="AA92" s="26" t="s">
        <v>138</v>
      </c>
      <c r="AB92" s="26" t="s">
        <v>138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523</v>
      </c>
      <c r="E93" s="21">
        <v>14777</v>
      </c>
      <c r="F93" s="21">
        <v>14890</v>
      </c>
      <c r="G93" s="21">
        <v>14926</v>
      </c>
      <c r="H93" s="21">
        <v>15040</v>
      </c>
      <c r="I93" s="21">
        <v>15075</v>
      </c>
      <c r="J93" s="21">
        <v>15031</v>
      </c>
      <c r="K93" s="21">
        <v>15172</v>
      </c>
      <c r="L93" s="21">
        <v>15275</v>
      </c>
      <c r="M93" s="21">
        <v>15298</v>
      </c>
      <c r="N93" s="21">
        <v>15362</v>
      </c>
      <c r="O93" s="21">
        <v>15521</v>
      </c>
      <c r="P93" s="21">
        <v>15705</v>
      </c>
      <c r="Q93" s="22">
        <v>1507145792</v>
      </c>
      <c r="R93" s="21">
        <v>15173</v>
      </c>
      <c r="S93" s="22">
        <v>99331</v>
      </c>
      <c r="T93" s="22">
        <v>1910</v>
      </c>
      <c r="U93" s="22">
        <v>403154592</v>
      </c>
      <c r="V93" s="22">
        <v>337549098</v>
      </c>
      <c r="W93" s="22">
        <v>374722915</v>
      </c>
      <c r="X93" s="22">
        <v>391719187</v>
      </c>
      <c r="Y93" s="21">
        <v>522</v>
      </c>
      <c r="Z93" s="21">
        <v>524</v>
      </c>
      <c r="AA93" s="21">
        <v>520</v>
      </c>
      <c r="AB93" s="21">
        <v>526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1120</v>
      </c>
      <c r="E95" s="21">
        <v>17151</v>
      </c>
      <c r="F95" s="21">
        <v>17227</v>
      </c>
      <c r="G95" s="21">
        <v>17206</v>
      </c>
      <c r="H95" s="21">
        <v>17261</v>
      </c>
      <c r="I95" s="21">
        <v>17277</v>
      </c>
      <c r="J95" s="21">
        <v>17375</v>
      </c>
      <c r="K95" s="21">
        <v>17536</v>
      </c>
      <c r="L95" s="21">
        <v>17585</v>
      </c>
      <c r="M95" s="21">
        <v>17499</v>
      </c>
      <c r="N95" s="21">
        <v>17431</v>
      </c>
      <c r="O95" s="21">
        <v>17524</v>
      </c>
      <c r="P95" s="21">
        <v>17670</v>
      </c>
      <c r="Q95" s="22">
        <v>1688738376</v>
      </c>
      <c r="R95" s="21">
        <v>17395</v>
      </c>
      <c r="S95" s="22">
        <v>97082</v>
      </c>
      <c r="T95" s="22">
        <v>1867</v>
      </c>
      <c r="U95" s="22">
        <v>488205982</v>
      </c>
      <c r="V95" s="22">
        <v>378416744</v>
      </c>
      <c r="W95" s="22">
        <v>405737108</v>
      </c>
      <c r="X95" s="22">
        <v>416378542</v>
      </c>
      <c r="Y95" s="21">
        <v>1132</v>
      </c>
      <c r="Z95" s="21">
        <v>1116</v>
      </c>
      <c r="AA95" s="21">
        <v>1111</v>
      </c>
      <c r="AB95" s="21">
        <v>1122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820</v>
      </c>
      <c r="E97" s="21">
        <v>8614</v>
      </c>
      <c r="F97" s="21">
        <v>8640</v>
      </c>
      <c r="G97" s="21">
        <v>8570</v>
      </c>
      <c r="H97" s="21">
        <v>8558</v>
      </c>
      <c r="I97" s="21">
        <v>8619</v>
      </c>
      <c r="J97" s="21">
        <v>8538</v>
      </c>
      <c r="K97" s="21">
        <v>8630</v>
      </c>
      <c r="L97" s="21">
        <v>8729</v>
      </c>
      <c r="M97" s="21">
        <v>8613</v>
      </c>
      <c r="N97" s="21">
        <v>8494</v>
      </c>
      <c r="O97" s="21">
        <v>8506</v>
      </c>
      <c r="P97" s="21">
        <v>8402</v>
      </c>
      <c r="Q97" s="22">
        <v>1362007831</v>
      </c>
      <c r="R97" s="21">
        <v>8576</v>
      </c>
      <c r="S97" s="22">
        <v>158816</v>
      </c>
      <c r="T97" s="22">
        <v>3054</v>
      </c>
      <c r="U97" s="22">
        <v>422711981</v>
      </c>
      <c r="V97" s="22">
        <v>306042737</v>
      </c>
      <c r="W97" s="22">
        <v>288249121</v>
      </c>
      <c r="X97" s="22">
        <v>345003992</v>
      </c>
      <c r="Y97" s="21">
        <v>806</v>
      </c>
      <c r="Z97" s="21">
        <v>823</v>
      </c>
      <c r="AA97" s="21">
        <v>826</v>
      </c>
      <c r="AB97" s="21">
        <v>827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2597</v>
      </c>
      <c r="E98" s="75">
        <v>25080</v>
      </c>
      <c r="F98" s="75">
        <v>25174</v>
      </c>
      <c r="G98" s="75">
        <v>25431</v>
      </c>
      <c r="H98" s="75">
        <v>25442</v>
      </c>
      <c r="I98" s="75">
        <v>25809</v>
      </c>
      <c r="J98" s="75">
        <v>26249</v>
      </c>
      <c r="K98" s="75">
        <v>26937</v>
      </c>
      <c r="L98" s="75">
        <v>26958</v>
      </c>
      <c r="M98" s="75">
        <v>26694</v>
      </c>
      <c r="N98" s="75">
        <v>26199</v>
      </c>
      <c r="O98" s="75">
        <v>26123</v>
      </c>
      <c r="P98" s="75">
        <v>26005</v>
      </c>
      <c r="Q98" s="76">
        <v>1573003354</v>
      </c>
      <c r="R98" s="75">
        <v>26008</v>
      </c>
      <c r="S98" s="76">
        <v>60482</v>
      </c>
      <c r="T98" s="76">
        <v>1163</v>
      </c>
      <c r="U98" s="76">
        <v>407604189</v>
      </c>
      <c r="V98" s="76">
        <v>363166215</v>
      </c>
      <c r="W98" s="76">
        <v>395940369</v>
      </c>
      <c r="X98" s="76">
        <v>406292581</v>
      </c>
      <c r="Y98" s="75">
        <v>2581</v>
      </c>
      <c r="Z98" s="75">
        <v>2580</v>
      </c>
      <c r="AA98" s="75">
        <v>2608</v>
      </c>
      <c r="AB98" s="75">
        <v>2620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2304</v>
      </c>
      <c r="E99" s="26">
        <v>20341</v>
      </c>
      <c r="F99" s="26">
        <v>20552</v>
      </c>
      <c r="G99" s="26">
        <v>20752</v>
      </c>
      <c r="H99" s="26">
        <v>20672</v>
      </c>
      <c r="I99" s="26">
        <v>20943</v>
      </c>
      <c r="J99" s="26">
        <v>21225</v>
      </c>
      <c r="K99" s="26">
        <v>21663</v>
      </c>
      <c r="L99" s="26">
        <v>21663</v>
      </c>
      <c r="M99" s="26">
        <v>21571</v>
      </c>
      <c r="N99" s="26">
        <v>21219</v>
      </c>
      <c r="O99" s="26">
        <v>21284</v>
      </c>
      <c r="P99" s="26">
        <v>21221</v>
      </c>
      <c r="Q99" s="27">
        <v>1312132265</v>
      </c>
      <c r="R99" s="26">
        <v>21092</v>
      </c>
      <c r="S99" s="27">
        <v>62210</v>
      </c>
      <c r="T99" s="27">
        <v>1196</v>
      </c>
      <c r="U99" s="27">
        <v>347078453</v>
      </c>
      <c r="V99" s="27">
        <v>298907619</v>
      </c>
      <c r="W99" s="27">
        <v>324560985</v>
      </c>
      <c r="X99" s="27">
        <v>341585208</v>
      </c>
      <c r="Y99" s="26">
        <v>2293</v>
      </c>
      <c r="Z99" s="26">
        <v>2288</v>
      </c>
      <c r="AA99" s="26">
        <v>2313</v>
      </c>
      <c r="AB99" s="26">
        <v>2324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268</v>
      </c>
      <c r="E100" s="21">
        <v>4584</v>
      </c>
      <c r="F100" s="21">
        <v>4471</v>
      </c>
      <c r="G100" s="21">
        <v>4530</v>
      </c>
      <c r="H100" s="21">
        <v>4620</v>
      </c>
      <c r="I100" s="21">
        <v>4718</v>
      </c>
      <c r="J100" s="21">
        <v>4871</v>
      </c>
      <c r="K100" s="21">
        <v>5121</v>
      </c>
      <c r="L100" s="21">
        <v>5140</v>
      </c>
      <c r="M100" s="21">
        <v>4971</v>
      </c>
      <c r="N100" s="21">
        <v>4827</v>
      </c>
      <c r="O100" s="21">
        <v>4690</v>
      </c>
      <c r="P100" s="21">
        <v>4632</v>
      </c>
      <c r="Q100" s="22">
        <v>249760979</v>
      </c>
      <c r="R100" s="21">
        <v>4765</v>
      </c>
      <c r="S100" s="22">
        <v>52416</v>
      </c>
      <c r="T100" s="22">
        <v>1008</v>
      </c>
      <c r="U100" s="22">
        <v>57763646</v>
      </c>
      <c r="V100" s="22">
        <v>62020735</v>
      </c>
      <c r="W100" s="22">
        <v>68167582</v>
      </c>
      <c r="X100" s="22">
        <v>61809016</v>
      </c>
      <c r="Y100" s="21">
        <v>262</v>
      </c>
      <c r="Z100" s="21">
        <v>268</v>
      </c>
      <c r="AA100" s="21">
        <v>270</v>
      </c>
      <c r="AB100" s="21">
        <v>271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25</v>
      </c>
      <c r="E101" s="26">
        <v>155</v>
      </c>
      <c r="F101" s="26">
        <v>151</v>
      </c>
      <c r="G101" s="26">
        <v>149</v>
      </c>
      <c r="H101" s="26">
        <v>150</v>
      </c>
      <c r="I101" s="26">
        <v>148</v>
      </c>
      <c r="J101" s="26">
        <v>153</v>
      </c>
      <c r="K101" s="26">
        <v>153</v>
      </c>
      <c r="L101" s="26">
        <v>155</v>
      </c>
      <c r="M101" s="26">
        <v>152</v>
      </c>
      <c r="N101" s="26">
        <v>153</v>
      </c>
      <c r="O101" s="26">
        <v>149</v>
      </c>
      <c r="P101" s="26">
        <v>152</v>
      </c>
      <c r="Q101" s="27">
        <v>11110110</v>
      </c>
      <c r="R101" s="26">
        <v>152</v>
      </c>
      <c r="S101" s="27">
        <v>73093</v>
      </c>
      <c r="T101" s="27">
        <v>1406</v>
      </c>
      <c r="U101" s="27">
        <v>2762090</v>
      </c>
      <c r="V101" s="27">
        <v>2237861</v>
      </c>
      <c r="W101" s="27">
        <v>3211802</v>
      </c>
      <c r="X101" s="27">
        <v>2898357</v>
      </c>
      <c r="Y101" s="26">
        <v>26</v>
      </c>
      <c r="Z101" s="26">
        <v>24</v>
      </c>
      <c r="AA101" s="26">
        <v>25</v>
      </c>
      <c r="AB101" s="26">
        <v>25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12482</v>
      </c>
      <c r="E103" s="75">
        <v>115094</v>
      </c>
      <c r="F103" s="75">
        <v>115949</v>
      </c>
      <c r="G103" s="75">
        <v>116835</v>
      </c>
      <c r="H103" s="75">
        <v>117280</v>
      </c>
      <c r="I103" s="75">
        <v>117153</v>
      </c>
      <c r="J103" s="75">
        <v>118230</v>
      </c>
      <c r="K103" s="75">
        <v>118825</v>
      </c>
      <c r="L103" s="75">
        <v>119088</v>
      </c>
      <c r="M103" s="75">
        <v>118492</v>
      </c>
      <c r="N103" s="75">
        <v>118517</v>
      </c>
      <c r="O103" s="75">
        <v>119193</v>
      </c>
      <c r="P103" s="75">
        <v>119841</v>
      </c>
      <c r="Q103" s="76">
        <v>11789886592</v>
      </c>
      <c r="R103" s="75">
        <v>117875</v>
      </c>
      <c r="S103" s="76">
        <v>100020</v>
      </c>
      <c r="T103" s="76">
        <v>1923</v>
      </c>
      <c r="U103" s="76">
        <v>2842467545</v>
      </c>
      <c r="V103" s="76">
        <v>2788975438</v>
      </c>
      <c r="W103" s="76">
        <v>2976664188</v>
      </c>
      <c r="X103" s="76">
        <v>3181779421</v>
      </c>
      <c r="Y103" s="75">
        <v>12370</v>
      </c>
      <c r="Z103" s="75">
        <v>12384</v>
      </c>
      <c r="AA103" s="75">
        <v>12517</v>
      </c>
      <c r="AB103" s="75">
        <v>12658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12482</v>
      </c>
      <c r="E104" s="26">
        <v>115094</v>
      </c>
      <c r="F104" s="26">
        <v>115949</v>
      </c>
      <c r="G104" s="26">
        <v>116835</v>
      </c>
      <c r="H104" s="26">
        <v>117280</v>
      </c>
      <c r="I104" s="26">
        <v>117153</v>
      </c>
      <c r="J104" s="26">
        <v>118230</v>
      </c>
      <c r="K104" s="26">
        <v>118825</v>
      </c>
      <c r="L104" s="26">
        <v>119088</v>
      </c>
      <c r="M104" s="26">
        <v>118492</v>
      </c>
      <c r="N104" s="26">
        <v>118517</v>
      </c>
      <c r="O104" s="26">
        <v>119193</v>
      </c>
      <c r="P104" s="26">
        <v>119841</v>
      </c>
      <c r="Q104" s="27">
        <v>11789886592</v>
      </c>
      <c r="R104" s="26">
        <v>117875</v>
      </c>
      <c r="S104" s="27">
        <v>100020</v>
      </c>
      <c r="T104" s="27">
        <v>1923</v>
      </c>
      <c r="U104" s="27">
        <v>2842467545</v>
      </c>
      <c r="V104" s="27">
        <v>2788975438</v>
      </c>
      <c r="W104" s="27">
        <v>2976664188</v>
      </c>
      <c r="X104" s="27">
        <v>3181779421</v>
      </c>
      <c r="Y104" s="26">
        <v>12370</v>
      </c>
      <c r="Z104" s="26">
        <v>12384</v>
      </c>
      <c r="AA104" s="26">
        <v>12517</v>
      </c>
      <c r="AB104" s="26">
        <v>12658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291</v>
      </c>
      <c r="E106" s="75">
        <v>30778</v>
      </c>
      <c r="F106" s="75">
        <v>30719</v>
      </c>
      <c r="G106" s="75">
        <v>30831</v>
      </c>
      <c r="H106" s="75">
        <v>30791</v>
      </c>
      <c r="I106" s="75">
        <v>30613</v>
      </c>
      <c r="J106" s="75">
        <v>30743</v>
      </c>
      <c r="K106" s="75">
        <v>31018</v>
      </c>
      <c r="L106" s="75">
        <v>30963</v>
      </c>
      <c r="M106" s="75">
        <v>30951</v>
      </c>
      <c r="N106" s="75">
        <v>30838</v>
      </c>
      <c r="O106" s="75">
        <v>31006</v>
      </c>
      <c r="P106" s="75">
        <v>31041</v>
      </c>
      <c r="Q106" s="76">
        <v>3562238447</v>
      </c>
      <c r="R106" s="75">
        <v>30858</v>
      </c>
      <c r="S106" s="76">
        <v>115440</v>
      </c>
      <c r="T106" s="76">
        <v>2220</v>
      </c>
      <c r="U106" s="76">
        <v>941901162</v>
      </c>
      <c r="V106" s="76">
        <v>762724575</v>
      </c>
      <c r="W106" s="76">
        <v>809493339</v>
      </c>
      <c r="X106" s="76">
        <v>1048119371</v>
      </c>
      <c r="Y106" s="75">
        <v>289</v>
      </c>
      <c r="Z106" s="75">
        <v>291</v>
      </c>
      <c r="AA106" s="75">
        <v>291</v>
      </c>
      <c r="AB106" s="75">
        <v>294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291</v>
      </c>
      <c r="E107" s="26">
        <v>30778</v>
      </c>
      <c r="F107" s="26">
        <v>30719</v>
      </c>
      <c r="G107" s="26">
        <v>30831</v>
      </c>
      <c r="H107" s="26">
        <v>30791</v>
      </c>
      <c r="I107" s="26">
        <v>30613</v>
      </c>
      <c r="J107" s="26">
        <v>30743</v>
      </c>
      <c r="K107" s="26">
        <v>31018</v>
      </c>
      <c r="L107" s="26">
        <v>30963</v>
      </c>
      <c r="M107" s="26">
        <v>30951</v>
      </c>
      <c r="N107" s="26">
        <v>30838</v>
      </c>
      <c r="O107" s="26">
        <v>31006</v>
      </c>
      <c r="P107" s="26">
        <v>31041</v>
      </c>
      <c r="Q107" s="27">
        <v>3562238447</v>
      </c>
      <c r="R107" s="26">
        <v>30858</v>
      </c>
      <c r="S107" s="27">
        <v>115440</v>
      </c>
      <c r="T107" s="27">
        <v>2220</v>
      </c>
      <c r="U107" s="27">
        <v>941901162</v>
      </c>
      <c r="V107" s="27">
        <v>762724575</v>
      </c>
      <c r="W107" s="27">
        <v>809493339</v>
      </c>
      <c r="X107" s="27">
        <v>1048119371</v>
      </c>
      <c r="Y107" s="26">
        <v>289</v>
      </c>
      <c r="Z107" s="26">
        <v>291</v>
      </c>
      <c r="AA107" s="26">
        <v>291</v>
      </c>
      <c r="AB107" s="26">
        <v>294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4277</v>
      </c>
      <c r="E109" s="75">
        <v>66794</v>
      </c>
      <c r="F109" s="75">
        <v>67206</v>
      </c>
      <c r="G109" s="75">
        <v>68174</v>
      </c>
      <c r="H109" s="75">
        <v>68877</v>
      </c>
      <c r="I109" s="75">
        <v>69630</v>
      </c>
      <c r="J109" s="75">
        <v>69992</v>
      </c>
      <c r="K109" s="75">
        <v>70057</v>
      </c>
      <c r="L109" s="75">
        <v>71048</v>
      </c>
      <c r="M109" s="75">
        <v>71473</v>
      </c>
      <c r="N109" s="75">
        <v>70027</v>
      </c>
      <c r="O109" s="75">
        <v>69715</v>
      </c>
      <c r="P109" s="75">
        <v>69819</v>
      </c>
      <c r="Q109" s="76">
        <v>3862277295</v>
      </c>
      <c r="R109" s="75">
        <v>69401</v>
      </c>
      <c r="S109" s="76">
        <v>55652</v>
      </c>
      <c r="T109" s="76">
        <v>1070</v>
      </c>
      <c r="U109" s="76">
        <v>939907486</v>
      </c>
      <c r="V109" s="76">
        <v>939405282</v>
      </c>
      <c r="W109" s="76">
        <v>988621393</v>
      </c>
      <c r="X109" s="76">
        <v>994343134</v>
      </c>
      <c r="Y109" s="75">
        <v>4235</v>
      </c>
      <c r="Z109" s="75">
        <v>4247</v>
      </c>
      <c r="AA109" s="75">
        <v>4303</v>
      </c>
      <c r="AB109" s="75">
        <v>4323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4156</v>
      </c>
      <c r="E110" s="21">
        <v>64061</v>
      </c>
      <c r="F110" s="21">
        <v>64464</v>
      </c>
      <c r="G110" s="21">
        <v>65407</v>
      </c>
      <c r="H110" s="21">
        <v>66054</v>
      </c>
      <c r="I110" s="21">
        <v>66805</v>
      </c>
      <c r="J110" s="21">
        <v>67200</v>
      </c>
      <c r="K110" s="21">
        <v>67225</v>
      </c>
      <c r="L110" s="21">
        <v>68221</v>
      </c>
      <c r="M110" s="21">
        <v>68650</v>
      </c>
      <c r="N110" s="21">
        <v>67235</v>
      </c>
      <c r="O110" s="21">
        <v>66896</v>
      </c>
      <c r="P110" s="21">
        <v>67005</v>
      </c>
      <c r="Q110" s="22">
        <v>3675772965</v>
      </c>
      <c r="R110" s="21">
        <v>66602</v>
      </c>
      <c r="S110" s="22">
        <v>55190</v>
      </c>
      <c r="T110" s="22">
        <v>1061</v>
      </c>
      <c r="U110" s="22">
        <v>894105911</v>
      </c>
      <c r="V110" s="22">
        <v>896304556</v>
      </c>
      <c r="W110" s="22">
        <v>936816983</v>
      </c>
      <c r="X110" s="22">
        <v>948545515</v>
      </c>
      <c r="Y110" s="21">
        <v>4112</v>
      </c>
      <c r="Z110" s="21">
        <v>4124</v>
      </c>
      <c r="AA110" s="21">
        <v>4182</v>
      </c>
      <c r="AB110" s="21">
        <v>4205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121</v>
      </c>
      <c r="E111" s="26">
        <v>2733</v>
      </c>
      <c r="F111" s="26">
        <v>2742</v>
      </c>
      <c r="G111" s="26">
        <v>2767</v>
      </c>
      <c r="H111" s="26">
        <v>2823</v>
      </c>
      <c r="I111" s="26">
        <v>2825</v>
      </c>
      <c r="J111" s="26">
        <v>2792</v>
      </c>
      <c r="K111" s="26">
        <v>2832</v>
      </c>
      <c r="L111" s="26">
        <v>2827</v>
      </c>
      <c r="M111" s="26">
        <v>2823</v>
      </c>
      <c r="N111" s="26">
        <v>2792</v>
      </c>
      <c r="O111" s="26">
        <v>2819</v>
      </c>
      <c r="P111" s="26">
        <v>2814</v>
      </c>
      <c r="Q111" s="27">
        <v>186504330</v>
      </c>
      <c r="R111" s="26">
        <v>2799</v>
      </c>
      <c r="S111" s="27">
        <v>66632</v>
      </c>
      <c r="T111" s="27">
        <v>1281</v>
      </c>
      <c r="U111" s="27">
        <v>45801575</v>
      </c>
      <c r="V111" s="27">
        <v>43100726</v>
      </c>
      <c r="W111" s="27">
        <v>51804410</v>
      </c>
      <c r="X111" s="27">
        <v>45797619</v>
      </c>
      <c r="Y111" s="26">
        <v>123</v>
      </c>
      <c r="Z111" s="26">
        <v>123</v>
      </c>
      <c r="AA111" s="26">
        <v>121</v>
      </c>
      <c r="AB111" s="26">
        <v>118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1532</v>
      </c>
      <c r="E113" s="75">
        <v>21391</v>
      </c>
      <c r="F113" s="75">
        <v>21927</v>
      </c>
      <c r="G113" s="75">
        <v>21837</v>
      </c>
      <c r="H113" s="75">
        <v>21795</v>
      </c>
      <c r="I113" s="75">
        <v>21756</v>
      </c>
      <c r="J113" s="75">
        <v>21818</v>
      </c>
      <c r="K113" s="75">
        <v>20415</v>
      </c>
      <c r="L113" s="75">
        <v>20070</v>
      </c>
      <c r="M113" s="75">
        <v>20919</v>
      </c>
      <c r="N113" s="75">
        <v>21970</v>
      </c>
      <c r="O113" s="75">
        <v>21980</v>
      </c>
      <c r="P113" s="75">
        <v>21991</v>
      </c>
      <c r="Q113" s="76">
        <v>831526543</v>
      </c>
      <c r="R113" s="75">
        <v>21489</v>
      </c>
      <c r="S113" s="76">
        <v>38695</v>
      </c>
      <c r="T113" s="76">
        <v>744</v>
      </c>
      <c r="U113" s="76">
        <v>198519509</v>
      </c>
      <c r="V113" s="76">
        <v>209459189</v>
      </c>
      <c r="W113" s="76">
        <v>206081343</v>
      </c>
      <c r="X113" s="76">
        <v>217466502</v>
      </c>
      <c r="Y113" s="75">
        <v>1513</v>
      </c>
      <c r="Z113" s="75">
        <v>1520</v>
      </c>
      <c r="AA113" s="75">
        <v>1551</v>
      </c>
      <c r="AB113" s="75">
        <v>1546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1532</v>
      </c>
      <c r="E114" s="26">
        <v>21391</v>
      </c>
      <c r="F114" s="26">
        <v>21927</v>
      </c>
      <c r="G114" s="26">
        <v>21837</v>
      </c>
      <c r="H114" s="26">
        <v>21795</v>
      </c>
      <c r="I114" s="26">
        <v>21756</v>
      </c>
      <c r="J114" s="26">
        <v>21818</v>
      </c>
      <c r="K114" s="26">
        <v>20415</v>
      </c>
      <c r="L114" s="26">
        <v>20070</v>
      </c>
      <c r="M114" s="26">
        <v>20919</v>
      </c>
      <c r="N114" s="26">
        <v>21970</v>
      </c>
      <c r="O114" s="26">
        <v>21980</v>
      </c>
      <c r="P114" s="26">
        <v>21991</v>
      </c>
      <c r="Q114" s="27">
        <v>831526543</v>
      </c>
      <c r="R114" s="26">
        <v>21489</v>
      </c>
      <c r="S114" s="27">
        <v>38695</v>
      </c>
      <c r="T114" s="27">
        <v>744</v>
      </c>
      <c r="U114" s="27">
        <v>198519509</v>
      </c>
      <c r="V114" s="27">
        <v>209459189</v>
      </c>
      <c r="W114" s="27">
        <v>206081343</v>
      </c>
      <c r="X114" s="27">
        <v>217466502</v>
      </c>
      <c r="Y114" s="26">
        <v>1513</v>
      </c>
      <c r="Z114" s="26">
        <v>1520</v>
      </c>
      <c r="AA114" s="26">
        <v>1551</v>
      </c>
      <c r="AB114" s="26">
        <v>1546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17299</v>
      </c>
      <c r="E116" s="75">
        <v>141398</v>
      </c>
      <c r="F116" s="75">
        <v>142590</v>
      </c>
      <c r="G116" s="75">
        <v>143111</v>
      </c>
      <c r="H116" s="75">
        <v>143888</v>
      </c>
      <c r="I116" s="75">
        <v>144213</v>
      </c>
      <c r="J116" s="75">
        <v>144754</v>
      </c>
      <c r="K116" s="75">
        <v>144223</v>
      </c>
      <c r="L116" s="75">
        <v>144994</v>
      </c>
      <c r="M116" s="75">
        <v>145709</v>
      </c>
      <c r="N116" s="75">
        <v>145918</v>
      </c>
      <c r="O116" s="75">
        <v>146884</v>
      </c>
      <c r="P116" s="75">
        <v>147690</v>
      </c>
      <c r="Q116" s="76">
        <v>7884351834</v>
      </c>
      <c r="R116" s="75">
        <v>144614</v>
      </c>
      <c r="S116" s="76">
        <v>54520</v>
      </c>
      <c r="T116" s="76">
        <v>1048</v>
      </c>
      <c r="U116" s="76">
        <v>1798240871</v>
      </c>
      <c r="V116" s="76">
        <v>1935400090</v>
      </c>
      <c r="W116" s="76">
        <v>2054667725</v>
      </c>
      <c r="X116" s="76">
        <v>2096043148</v>
      </c>
      <c r="Y116" s="75">
        <v>17799</v>
      </c>
      <c r="Z116" s="75">
        <v>17110</v>
      </c>
      <c r="AA116" s="75">
        <v>17139</v>
      </c>
      <c r="AB116" s="75">
        <v>17147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3662</v>
      </c>
      <c r="E117" s="21">
        <v>53690</v>
      </c>
      <c r="F117" s="21">
        <v>54389</v>
      </c>
      <c r="G117" s="21">
        <v>54508</v>
      </c>
      <c r="H117" s="21">
        <v>54916</v>
      </c>
      <c r="I117" s="21">
        <v>55208</v>
      </c>
      <c r="J117" s="21">
        <v>55418</v>
      </c>
      <c r="K117" s="21">
        <v>55670</v>
      </c>
      <c r="L117" s="21">
        <v>56297</v>
      </c>
      <c r="M117" s="21">
        <v>56679</v>
      </c>
      <c r="N117" s="21">
        <v>56426</v>
      </c>
      <c r="O117" s="21">
        <v>56793</v>
      </c>
      <c r="P117" s="21">
        <v>57154</v>
      </c>
      <c r="Q117" s="22">
        <v>3695294501</v>
      </c>
      <c r="R117" s="21">
        <v>55596</v>
      </c>
      <c r="S117" s="22">
        <v>66467</v>
      </c>
      <c r="T117" s="22">
        <v>1278</v>
      </c>
      <c r="U117" s="22">
        <v>826847728</v>
      </c>
      <c r="V117" s="22">
        <v>902580898</v>
      </c>
      <c r="W117" s="22">
        <v>959232600</v>
      </c>
      <c r="X117" s="22">
        <v>1006633275</v>
      </c>
      <c r="Y117" s="21">
        <v>3673</v>
      </c>
      <c r="Z117" s="21">
        <v>3658</v>
      </c>
      <c r="AA117" s="21">
        <v>3663</v>
      </c>
      <c r="AB117" s="21">
        <v>3654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25</v>
      </c>
      <c r="E118" s="26">
        <v>28433</v>
      </c>
      <c r="F118" s="26">
        <v>28603</v>
      </c>
      <c r="G118" s="26">
        <v>28816</v>
      </c>
      <c r="H118" s="26">
        <v>28966</v>
      </c>
      <c r="I118" s="26">
        <v>29100</v>
      </c>
      <c r="J118" s="26">
        <v>29046</v>
      </c>
      <c r="K118" s="26">
        <v>29302</v>
      </c>
      <c r="L118" s="26">
        <v>29325</v>
      </c>
      <c r="M118" s="26">
        <v>29513</v>
      </c>
      <c r="N118" s="26">
        <v>29504</v>
      </c>
      <c r="O118" s="26">
        <v>29738</v>
      </c>
      <c r="P118" s="26">
        <v>29837</v>
      </c>
      <c r="Q118" s="27">
        <v>2416602646</v>
      </c>
      <c r="R118" s="26">
        <v>29182</v>
      </c>
      <c r="S118" s="27">
        <v>82811</v>
      </c>
      <c r="T118" s="27">
        <v>1593</v>
      </c>
      <c r="U118" s="27">
        <v>549849718</v>
      </c>
      <c r="V118" s="27">
        <v>600603480</v>
      </c>
      <c r="W118" s="27">
        <v>642720366</v>
      </c>
      <c r="X118" s="27">
        <v>623429082</v>
      </c>
      <c r="Y118" s="26">
        <v>24</v>
      </c>
      <c r="Z118" s="26">
        <v>24</v>
      </c>
      <c r="AA118" s="26">
        <v>25</v>
      </c>
      <c r="AB118" s="26">
        <v>26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708</v>
      </c>
      <c r="E119" s="21">
        <v>20495</v>
      </c>
      <c r="F119" s="21">
        <v>20454</v>
      </c>
      <c r="G119" s="21">
        <v>20509</v>
      </c>
      <c r="H119" s="21">
        <v>20423</v>
      </c>
      <c r="I119" s="21">
        <v>20428</v>
      </c>
      <c r="J119" s="21">
        <v>20453</v>
      </c>
      <c r="K119" s="21">
        <v>20621</v>
      </c>
      <c r="L119" s="21">
        <v>20634</v>
      </c>
      <c r="M119" s="21">
        <v>20557</v>
      </c>
      <c r="N119" s="21">
        <v>20675</v>
      </c>
      <c r="O119" s="21">
        <v>20758</v>
      </c>
      <c r="P119" s="21">
        <v>20886</v>
      </c>
      <c r="Q119" s="22">
        <v>721790308</v>
      </c>
      <c r="R119" s="21">
        <v>20574</v>
      </c>
      <c r="S119" s="22">
        <v>35083</v>
      </c>
      <c r="T119" s="22">
        <v>675</v>
      </c>
      <c r="U119" s="22">
        <v>172516112</v>
      </c>
      <c r="V119" s="22">
        <v>175718608</v>
      </c>
      <c r="W119" s="22">
        <v>187468835</v>
      </c>
      <c r="X119" s="22">
        <v>186086753</v>
      </c>
      <c r="Y119" s="21">
        <v>703</v>
      </c>
      <c r="Z119" s="21">
        <v>706</v>
      </c>
      <c r="AA119" s="21">
        <v>709</v>
      </c>
      <c r="AB119" s="21">
        <v>712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12904</v>
      </c>
      <c r="E120" s="26">
        <v>38780</v>
      </c>
      <c r="F120" s="26">
        <v>39144</v>
      </c>
      <c r="G120" s="26">
        <v>39278</v>
      </c>
      <c r="H120" s="26">
        <v>39583</v>
      </c>
      <c r="I120" s="26">
        <v>39477</v>
      </c>
      <c r="J120" s="26">
        <v>39837</v>
      </c>
      <c r="K120" s="26">
        <v>38630</v>
      </c>
      <c r="L120" s="26">
        <v>38738</v>
      </c>
      <c r="M120" s="26">
        <v>38960</v>
      </c>
      <c r="N120" s="26">
        <v>39313</v>
      </c>
      <c r="O120" s="26">
        <v>39595</v>
      </c>
      <c r="P120" s="26">
        <v>39813</v>
      </c>
      <c r="Q120" s="27">
        <v>1050664379</v>
      </c>
      <c r="R120" s="26">
        <v>39262</v>
      </c>
      <c r="S120" s="27">
        <v>26760</v>
      </c>
      <c r="T120" s="27">
        <v>515</v>
      </c>
      <c r="U120" s="27">
        <v>249027313</v>
      </c>
      <c r="V120" s="27">
        <v>256497104</v>
      </c>
      <c r="W120" s="27">
        <v>265245924</v>
      </c>
      <c r="X120" s="27">
        <v>279894038</v>
      </c>
      <c r="Y120" s="26">
        <v>13399</v>
      </c>
      <c r="Z120" s="26">
        <v>12722</v>
      </c>
      <c r="AA120" s="26">
        <v>12742</v>
      </c>
      <c r="AB120" s="26">
        <v>12755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1066</v>
      </c>
      <c r="E122" s="75">
        <v>23726</v>
      </c>
      <c r="F122" s="75">
        <v>23692</v>
      </c>
      <c r="G122" s="75">
        <v>23677</v>
      </c>
      <c r="H122" s="75">
        <v>24722</v>
      </c>
      <c r="I122" s="75">
        <v>25884</v>
      </c>
      <c r="J122" s="75">
        <v>27275</v>
      </c>
      <c r="K122" s="75">
        <v>27991</v>
      </c>
      <c r="L122" s="75">
        <v>27672</v>
      </c>
      <c r="M122" s="75">
        <v>26249</v>
      </c>
      <c r="N122" s="75">
        <v>24742</v>
      </c>
      <c r="O122" s="75">
        <v>23398</v>
      </c>
      <c r="P122" s="75">
        <v>25006</v>
      </c>
      <c r="Q122" s="76">
        <v>1054707192</v>
      </c>
      <c r="R122" s="75">
        <v>25336</v>
      </c>
      <c r="S122" s="76">
        <v>41629</v>
      </c>
      <c r="T122" s="76">
        <v>801</v>
      </c>
      <c r="U122" s="76">
        <v>189828225</v>
      </c>
      <c r="V122" s="76">
        <v>292436630</v>
      </c>
      <c r="W122" s="76">
        <v>303996645</v>
      </c>
      <c r="X122" s="76">
        <v>268445692</v>
      </c>
      <c r="Y122" s="75">
        <v>1063</v>
      </c>
      <c r="Z122" s="75">
        <v>1057</v>
      </c>
      <c r="AA122" s="75">
        <v>1068</v>
      </c>
      <c r="AB122" s="75">
        <v>1077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369</v>
      </c>
      <c r="E123" s="26">
        <v>6184</v>
      </c>
      <c r="F123" s="26">
        <v>6187</v>
      </c>
      <c r="G123" s="26">
        <v>6266</v>
      </c>
      <c r="H123" s="26">
        <v>7444</v>
      </c>
      <c r="I123" s="26">
        <v>8065</v>
      </c>
      <c r="J123" s="26">
        <v>8057</v>
      </c>
      <c r="K123" s="26">
        <v>7862</v>
      </c>
      <c r="L123" s="26">
        <v>7885</v>
      </c>
      <c r="M123" s="26">
        <v>8229</v>
      </c>
      <c r="N123" s="26">
        <v>7869</v>
      </c>
      <c r="O123" s="26">
        <v>6613</v>
      </c>
      <c r="P123" s="26">
        <v>7046</v>
      </c>
      <c r="Q123" s="27">
        <v>607469236</v>
      </c>
      <c r="R123" s="26">
        <v>7309</v>
      </c>
      <c r="S123" s="27">
        <v>83112</v>
      </c>
      <c r="T123" s="27">
        <v>1598</v>
      </c>
      <c r="U123" s="27">
        <v>87204095</v>
      </c>
      <c r="V123" s="27">
        <v>180785841</v>
      </c>
      <c r="W123" s="27">
        <v>182074121</v>
      </c>
      <c r="X123" s="27">
        <v>157405179</v>
      </c>
      <c r="Y123" s="26">
        <v>372</v>
      </c>
      <c r="Z123" s="26">
        <v>367</v>
      </c>
      <c r="AA123" s="26">
        <v>367</v>
      </c>
      <c r="AB123" s="26">
        <v>370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44</v>
      </c>
      <c r="E124" s="21">
        <v>1830</v>
      </c>
      <c r="F124" s="21">
        <v>1791</v>
      </c>
      <c r="G124" s="21">
        <v>1812</v>
      </c>
      <c r="H124" s="21">
        <v>1870</v>
      </c>
      <c r="I124" s="21">
        <v>1931</v>
      </c>
      <c r="J124" s="21">
        <v>2107</v>
      </c>
      <c r="K124" s="21">
        <v>2246</v>
      </c>
      <c r="L124" s="21">
        <v>2251</v>
      </c>
      <c r="M124" s="21">
        <v>2034</v>
      </c>
      <c r="N124" s="21">
        <v>1906</v>
      </c>
      <c r="O124" s="21">
        <v>1920</v>
      </c>
      <c r="P124" s="21">
        <v>1920</v>
      </c>
      <c r="Q124" s="22">
        <v>75051612</v>
      </c>
      <c r="R124" s="21">
        <v>1968</v>
      </c>
      <c r="S124" s="22">
        <v>38136</v>
      </c>
      <c r="T124" s="22">
        <v>733</v>
      </c>
      <c r="U124" s="22">
        <v>16926762</v>
      </c>
      <c r="V124" s="22">
        <v>18262803</v>
      </c>
      <c r="W124" s="22">
        <v>21648883</v>
      </c>
      <c r="X124" s="22">
        <v>18213164</v>
      </c>
      <c r="Y124" s="21">
        <v>45</v>
      </c>
      <c r="Z124" s="21">
        <v>44</v>
      </c>
      <c r="AA124" s="21">
        <v>43</v>
      </c>
      <c r="AB124" s="21">
        <v>43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654</v>
      </c>
      <c r="E125" s="26">
        <v>15712</v>
      </c>
      <c r="F125" s="26">
        <v>15714</v>
      </c>
      <c r="G125" s="26">
        <v>15599</v>
      </c>
      <c r="H125" s="26">
        <v>15408</v>
      </c>
      <c r="I125" s="26">
        <v>15888</v>
      </c>
      <c r="J125" s="26">
        <v>17111</v>
      </c>
      <c r="K125" s="26">
        <v>17883</v>
      </c>
      <c r="L125" s="26">
        <v>17536</v>
      </c>
      <c r="M125" s="26">
        <v>15986</v>
      </c>
      <c r="N125" s="26">
        <v>14967</v>
      </c>
      <c r="O125" s="26">
        <v>14865</v>
      </c>
      <c r="P125" s="26">
        <v>16040</v>
      </c>
      <c r="Q125" s="27">
        <v>372186344</v>
      </c>
      <c r="R125" s="26">
        <v>16059</v>
      </c>
      <c r="S125" s="27">
        <v>23176</v>
      </c>
      <c r="T125" s="27">
        <v>446</v>
      </c>
      <c r="U125" s="27">
        <v>85697368</v>
      </c>
      <c r="V125" s="27">
        <v>93387986</v>
      </c>
      <c r="W125" s="27">
        <v>100273641</v>
      </c>
      <c r="X125" s="27">
        <v>92827349</v>
      </c>
      <c r="Y125" s="26">
        <v>646</v>
      </c>
      <c r="Z125" s="26">
        <v>646</v>
      </c>
      <c r="AA125" s="26">
        <v>658</v>
      </c>
      <c r="AB125" s="26">
        <v>664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5071</v>
      </c>
      <c r="E127" s="75">
        <v>102880</v>
      </c>
      <c r="F127" s="75">
        <v>103905</v>
      </c>
      <c r="G127" s="75">
        <v>104855</v>
      </c>
      <c r="H127" s="75">
        <v>106422</v>
      </c>
      <c r="I127" s="75">
        <v>108679</v>
      </c>
      <c r="J127" s="75">
        <v>110441</v>
      </c>
      <c r="K127" s="75">
        <v>110957</v>
      </c>
      <c r="L127" s="75">
        <v>111857</v>
      </c>
      <c r="M127" s="75">
        <v>111188</v>
      </c>
      <c r="N127" s="75">
        <v>108805</v>
      </c>
      <c r="O127" s="75">
        <v>108756</v>
      </c>
      <c r="P127" s="75">
        <v>109292</v>
      </c>
      <c r="Q127" s="76">
        <v>2800604954</v>
      </c>
      <c r="R127" s="75">
        <v>108170</v>
      </c>
      <c r="S127" s="76">
        <v>25891</v>
      </c>
      <c r="T127" s="76">
        <v>498</v>
      </c>
      <c r="U127" s="76">
        <v>642914451</v>
      </c>
      <c r="V127" s="76">
        <v>684189220</v>
      </c>
      <c r="W127" s="76">
        <v>753313617</v>
      </c>
      <c r="X127" s="76">
        <v>720187666</v>
      </c>
      <c r="Y127" s="75">
        <v>5007</v>
      </c>
      <c r="Z127" s="75">
        <v>5044</v>
      </c>
      <c r="AA127" s="75">
        <v>5105</v>
      </c>
      <c r="AB127" s="75">
        <v>5129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320</v>
      </c>
      <c r="E128" s="21">
        <v>13117</v>
      </c>
      <c r="F128" s="21">
        <v>13204</v>
      </c>
      <c r="G128" s="21">
        <v>13451</v>
      </c>
      <c r="H128" s="21">
        <v>13502</v>
      </c>
      <c r="I128" s="21">
        <v>13921</v>
      </c>
      <c r="J128" s="21">
        <v>14029</v>
      </c>
      <c r="K128" s="21">
        <v>14206</v>
      </c>
      <c r="L128" s="21">
        <v>14072</v>
      </c>
      <c r="M128" s="21">
        <v>14143</v>
      </c>
      <c r="N128" s="21">
        <v>13926</v>
      </c>
      <c r="O128" s="21">
        <v>13912</v>
      </c>
      <c r="P128" s="21">
        <v>13864</v>
      </c>
      <c r="Q128" s="22">
        <v>492345410</v>
      </c>
      <c r="R128" s="21">
        <v>13779</v>
      </c>
      <c r="S128" s="22">
        <v>35732</v>
      </c>
      <c r="T128" s="22">
        <v>687</v>
      </c>
      <c r="U128" s="22">
        <v>115891485</v>
      </c>
      <c r="V128" s="22">
        <v>119007565</v>
      </c>
      <c r="W128" s="22">
        <v>132158844</v>
      </c>
      <c r="X128" s="22">
        <v>125287516</v>
      </c>
      <c r="Y128" s="21">
        <v>316</v>
      </c>
      <c r="Z128" s="21">
        <v>316</v>
      </c>
      <c r="AA128" s="21">
        <v>324</v>
      </c>
      <c r="AB128" s="21">
        <v>326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4751</v>
      </c>
      <c r="E129" s="26">
        <v>89763</v>
      </c>
      <c r="F129" s="26">
        <v>90701</v>
      </c>
      <c r="G129" s="26">
        <v>91404</v>
      </c>
      <c r="H129" s="26">
        <v>92920</v>
      </c>
      <c r="I129" s="26">
        <v>94758</v>
      </c>
      <c r="J129" s="26">
        <v>96412</v>
      </c>
      <c r="K129" s="26">
        <v>96751</v>
      </c>
      <c r="L129" s="26">
        <v>97785</v>
      </c>
      <c r="M129" s="26">
        <v>97045</v>
      </c>
      <c r="N129" s="26">
        <v>94879</v>
      </c>
      <c r="O129" s="26">
        <v>94844</v>
      </c>
      <c r="P129" s="26">
        <v>95428</v>
      </c>
      <c r="Q129" s="27">
        <v>2308259544</v>
      </c>
      <c r="R129" s="26">
        <v>94391</v>
      </c>
      <c r="S129" s="27">
        <v>24454</v>
      </c>
      <c r="T129" s="27">
        <v>470</v>
      </c>
      <c r="U129" s="27">
        <v>527022966</v>
      </c>
      <c r="V129" s="27">
        <v>565181655</v>
      </c>
      <c r="W129" s="27">
        <v>621154773</v>
      </c>
      <c r="X129" s="27">
        <v>594900150</v>
      </c>
      <c r="Y129" s="26">
        <v>4691</v>
      </c>
      <c r="Z129" s="26">
        <v>4728</v>
      </c>
      <c r="AA129" s="26">
        <v>4781</v>
      </c>
      <c r="AB129" s="26">
        <v>4803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8749</v>
      </c>
      <c r="E131" s="75">
        <v>42042</v>
      </c>
      <c r="F131" s="75">
        <v>42613</v>
      </c>
      <c r="G131" s="75">
        <v>42936</v>
      </c>
      <c r="H131" s="75">
        <v>43412</v>
      </c>
      <c r="I131" s="75">
        <v>44363</v>
      </c>
      <c r="J131" s="75">
        <v>44895</v>
      </c>
      <c r="K131" s="75">
        <v>44376</v>
      </c>
      <c r="L131" s="75">
        <v>44750</v>
      </c>
      <c r="M131" s="75">
        <v>44192</v>
      </c>
      <c r="N131" s="75">
        <v>44005</v>
      </c>
      <c r="O131" s="75">
        <v>44293</v>
      </c>
      <c r="P131" s="75">
        <v>44444</v>
      </c>
      <c r="Q131" s="76">
        <v>1962869449</v>
      </c>
      <c r="R131" s="75">
        <v>43860</v>
      </c>
      <c r="S131" s="76">
        <v>44753</v>
      </c>
      <c r="T131" s="76">
        <v>861</v>
      </c>
      <c r="U131" s="76">
        <v>465673448</v>
      </c>
      <c r="V131" s="76">
        <v>478619822</v>
      </c>
      <c r="W131" s="76">
        <v>525386413</v>
      </c>
      <c r="X131" s="76">
        <v>493189766</v>
      </c>
      <c r="Y131" s="75">
        <v>8690</v>
      </c>
      <c r="Z131" s="75">
        <v>8699</v>
      </c>
      <c r="AA131" s="75">
        <v>8797</v>
      </c>
      <c r="AB131" s="75">
        <v>8810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1264</v>
      </c>
      <c r="E132" s="21">
        <v>8553</v>
      </c>
      <c r="F132" s="21">
        <v>8581</v>
      </c>
      <c r="G132" s="21">
        <v>8664</v>
      </c>
      <c r="H132" s="21">
        <v>8755</v>
      </c>
      <c r="I132" s="21">
        <v>8797</v>
      </c>
      <c r="J132" s="21">
        <v>8782</v>
      </c>
      <c r="K132" s="21">
        <v>8747</v>
      </c>
      <c r="L132" s="21">
        <v>8771</v>
      </c>
      <c r="M132" s="21">
        <v>8742</v>
      </c>
      <c r="N132" s="21">
        <v>8682</v>
      </c>
      <c r="O132" s="21">
        <v>8632</v>
      </c>
      <c r="P132" s="21">
        <v>8623</v>
      </c>
      <c r="Q132" s="22">
        <v>430824112</v>
      </c>
      <c r="R132" s="21">
        <v>8694</v>
      </c>
      <c r="S132" s="22">
        <v>49554</v>
      </c>
      <c r="T132" s="22">
        <v>953</v>
      </c>
      <c r="U132" s="22">
        <v>100912385</v>
      </c>
      <c r="V132" s="22">
        <v>109104019</v>
      </c>
      <c r="W132" s="22">
        <v>111509865</v>
      </c>
      <c r="X132" s="22">
        <v>109297843</v>
      </c>
      <c r="Y132" s="21">
        <v>1263</v>
      </c>
      <c r="Z132" s="21">
        <v>1273</v>
      </c>
      <c r="AA132" s="21">
        <v>1264</v>
      </c>
      <c r="AB132" s="21">
        <v>1257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1772</v>
      </c>
      <c r="E133" s="26">
        <v>15302</v>
      </c>
      <c r="F133" s="26">
        <v>15424</v>
      </c>
      <c r="G133" s="26">
        <v>15524</v>
      </c>
      <c r="H133" s="26">
        <v>15602</v>
      </c>
      <c r="I133" s="26">
        <v>15895</v>
      </c>
      <c r="J133" s="26">
        <v>16066</v>
      </c>
      <c r="K133" s="26">
        <v>15817</v>
      </c>
      <c r="L133" s="26">
        <v>15957</v>
      </c>
      <c r="M133" s="26">
        <v>16021</v>
      </c>
      <c r="N133" s="26">
        <v>16061</v>
      </c>
      <c r="O133" s="26">
        <v>16275</v>
      </c>
      <c r="P133" s="26">
        <v>16273</v>
      </c>
      <c r="Q133" s="27">
        <v>527218834</v>
      </c>
      <c r="R133" s="26">
        <v>15851</v>
      </c>
      <c r="S133" s="27">
        <v>33261</v>
      </c>
      <c r="T133" s="27">
        <v>640</v>
      </c>
      <c r="U133" s="27">
        <v>122374922</v>
      </c>
      <c r="V133" s="27">
        <v>119536170</v>
      </c>
      <c r="W133" s="27">
        <v>157239724</v>
      </c>
      <c r="X133" s="27">
        <v>128068018</v>
      </c>
      <c r="Y133" s="26">
        <v>1758</v>
      </c>
      <c r="Z133" s="26">
        <v>1777</v>
      </c>
      <c r="AA133" s="26">
        <v>1782</v>
      </c>
      <c r="AB133" s="26">
        <v>1771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1457</v>
      </c>
      <c r="E134" s="21">
        <v>13775</v>
      </c>
      <c r="F134" s="21">
        <v>14120</v>
      </c>
      <c r="G134" s="21">
        <v>14192</v>
      </c>
      <c r="H134" s="21">
        <v>14573</v>
      </c>
      <c r="I134" s="21">
        <v>15104</v>
      </c>
      <c r="J134" s="21">
        <v>15423</v>
      </c>
      <c r="K134" s="21">
        <v>15278</v>
      </c>
      <c r="L134" s="21">
        <v>15416</v>
      </c>
      <c r="M134" s="21">
        <v>14659</v>
      </c>
      <c r="N134" s="21">
        <v>14562</v>
      </c>
      <c r="O134" s="21">
        <v>14629</v>
      </c>
      <c r="P134" s="21">
        <v>14736</v>
      </c>
      <c r="Q134" s="22">
        <v>832252101</v>
      </c>
      <c r="R134" s="21">
        <v>14706</v>
      </c>
      <c r="S134" s="22">
        <v>56593</v>
      </c>
      <c r="T134" s="22">
        <v>1088</v>
      </c>
      <c r="U134" s="22">
        <v>201681503</v>
      </c>
      <c r="V134" s="22">
        <v>199207036</v>
      </c>
      <c r="W134" s="22">
        <v>215223315</v>
      </c>
      <c r="X134" s="22">
        <v>216140247</v>
      </c>
      <c r="Y134" s="21">
        <v>1441</v>
      </c>
      <c r="Z134" s="21">
        <v>1451</v>
      </c>
      <c r="AA134" s="21">
        <v>1464</v>
      </c>
      <c r="AB134" s="21">
        <v>1473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4256</v>
      </c>
      <c r="E135" s="26">
        <v>4412</v>
      </c>
      <c r="F135" s="26">
        <v>4488</v>
      </c>
      <c r="G135" s="26">
        <v>4556</v>
      </c>
      <c r="H135" s="26">
        <v>4482</v>
      </c>
      <c r="I135" s="26">
        <v>4567</v>
      </c>
      <c r="J135" s="26">
        <v>4624</v>
      </c>
      <c r="K135" s="26">
        <v>4534</v>
      </c>
      <c r="L135" s="26">
        <v>4606</v>
      </c>
      <c r="M135" s="26">
        <v>4770</v>
      </c>
      <c r="N135" s="26">
        <v>4700</v>
      </c>
      <c r="O135" s="26">
        <v>4757</v>
      </c>
      <c r="P135" s="26">
        <v>4812</v>
      </c>
      <c r="Q135" s="27">
        <v>172574402</v>
      </c>
      <c r="R135" s="26">
        <v>4609</v>
      </c>
      <c r="S135" s="27">
        <v>37443</v>
      </c>
      <c r="T135" s="27">
        <v>720</v>
      </c>
      <c r="U135" s="27">
        <v>40704638</v>
      </c>
      <c r="V135" s="27">
        <v>50772597</v>
      </c>
      <c r="W135" s="27">
        <v>41413509</v>
      </c>
      <c r="X135" s="27">
        <v>39683658</v>
      </c>
      <c r="Y135" s="26">
        <v>4228</v>
      </c>
      <c r="Z135" s="26">
        <v>4198</v>
      </c>
      <c r="AA135" s="26">
        <v>4287</v>
      </c>
      <c r="AB135" s="26">
        <v>4309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288</v>
      </c>
      <c r="E137" s="75">
        <v>164437</v>
      </c>
      <c r="F137" s="75">
        <v>166364</v>
      </c>
      <c r="G137" s="75">
        <v>166599</v>
      </c>
      <c r="H137" s="75">
        <v>167961</v>
      </c>
      <c r="I137" s="75">
        <v>168699</v>
      </c>
      <c r="J137" s="75">
        <v>168089</v>
      </c>
      <c r="K137" s="75">
        <v>165652</v>
      </c>
      <c r="L137" s="75">
        <v>162279</v>
      </c>
      <c r="M137" s="75">
        <v>165410</v>
      </c>
      <c r="N137" s="75">
        <v>168697</v>
      </c>
      <c r="O137" s="75">
        <v>169911</v>
      </c>
      <c r="P137" s="75">
        <v>168947</v>
      </c>
      <c r="Q137" s="76">
        <v>11381716270</v>
      </c>
      <c r="R137" s="75">
        <v>166920</v>
      </c>
      <c r="S137" s="76">
        <v>68187</v>
      </c>
      <c r="T137" s="76">
        <v>1311</v>
      </c>
      <c r="U137" s="76">
        <v>2739713816</v>
      </c>
      <c r="V137" s="76">
        <v>2846154057</v>
      </c>
      <c r="W137" s="76">
        <v>2880740216</v>
      </c>
      <c r="X137" s="76">
        <v>2915108181</v>
      </c>
      <c r="Y137" s="75">
        <v>286</v>
      </c>
      <c r="Z137" s="75">
        <v>287</v>
      </c>
      <c r="AA137" s="75">
        <v>289</v>
      </c>
      <c r="AB137" s="75">
        <v>289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52</v>
      </c>
      <c r="E138" s="26">
        <v>20040</v>
      </c>
      <c r="F138" s="26">
        <v>20025</v>
      </c>
      <c r="G138" s="26">
        <v>19989</v>
      </c>
      <c r="H138" s="26">
        <v>20020</v>
      </c>
      <c r="I138" s="26">
        <v>20039</v>
      </c>
      <c r="J138" s="26">
        <v>20135</v>
      </c>
      <c r="K138" s="26">
        <v>20045</v>
      </c>
      <c r="L138" s="26">
        <v>20039</v>
      </c>
      <c r="M138" s="26">
        <v>20079</v>
      </c>
      <c r="N138" s="26">
        <v>20022</v>
      </c>
      <c r="O138" s="26">
        <v>20029</v>
      </c>
      <c r="P138" s="26">
        <v>20370</v>
      </c>
      <c r="Q138" s="27">
        <v>1690931571</v>
      </c>
      <c r="R138" s="26">
        <v>20069</v>
      </c>
      <c r="S138" s="27">
        <v>84256</v>
      </c>
      <c r="T138" s="27">
        <v>1620</v>
      </c>
      <c r="U138" s="27">
        <v>423192785</v>
      </c>
      <c r="V138" s="27">
        <v>395472383</v>
      </c>
      <c r="W138" s="27">
        <v>447345055</v>
      </c>
      <c r="X138" s="27">
        <v>424921348</v>
      </c>
      <c r="Y138" s="26">
        <v>52</v>
      </c>
      <c r="Z138" s="26">
        <v>52</v>
      </c>
      <c r="AA138" s="26">
        <v>52</v>
      </c>
      <c r="AB138" s="26">
        <v>52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72</v>
      </c>
      <c r="E139" s="21">
        <v>48685</v>
      </c>
      <c r="F139" s="21">
        <v>49638</v>
      </c>
      <c r="G139" s="21">
        <v>49777</v>
      </c>
      <c r="H139" s="21">
        <v>49855</v>
      </c>
      <c r="I139" s="21">
        <v>50116</v>
      </c>
      <c r="J139" s="21">
        <v>49696</v>
      </c>
      <c r="K139" s="21">
        <v>47557</v>
      </c>
      <c r="L139" s="21">
        <v>47089</v>
      </c>
      <c r="M139" s="21">
        <v>49549</v>
      </c>
      <c r="N139" s="21">
        <v>50248</v>
      </c>
      <c r="O139" s="21">
        <v>50496</v>
      </c>
      <c r="P139" s="21">
        <v>49800</v>
      </c>
      <c r="Q139" s="22">
        <v>3331126334</v>
      </c>
      <c r="R139" s="21">
        <v>49376</v>
      </c>
      <c r="S139" s="22">
        <v>67464</v>
      </c>
      <c r="T139" s="22">
        <v>1297</v>
      </c>
      <c r="U139" s="22">
        <v>823560151</v>
      </c>
      <c r="V139" s="22">
        <v>834013466</v>
      </c>
      <c r="W139" s="22">
        <v>808324196</v>
      </c>
      <c r="X139" s="22">
        <v>865228521</v>
      </c>
      <c r="Y139" s="21">
        <v>71</v>
      </c>
      <c r="Z139" s="21">
        <v>72</v>
      </c>
      <c r="AA139" s="21">
        <v>72</v>
      </c>
      <c r="AB139" s="21">
        <v>72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164</v>
      </c>
      <c r="E140" s="26">
        <v>95712</v>
      </c>
      <c r="F140" s="26">
        <v>96701</v>
      </c>
      <c r="G140" s="26">
        <v>96833</v>
      </c>
      <c r="H140" s="26">
        <v>98086</v>
      </c>
      <c r="I140" s="26">
        <v>98544</v>
      </c>
      <c r="J140" s="26">
        <v>98258</v>
      </c>
      <c r="K140" s="26">
        <v>98050</v>
      </c>
      <c r="L140" s="26">
        <v>95151</v>
      </c>
      <c r="M140" s="26">
        <v>95782</v>
      </c>
      <c r="N140" s="26">
        <v>98427</v>
      </c>
      <c r="O140" s="26">
        <v>99386</v>
      </c>
      <c r="P140" s="26">
        <v>98777</v>
      </c>
      <c r="Q140" s="27">
        <v>6359658365</v>
      </c>
      <c r="R140" s="26">
        <v>97476</v>
      </c>
      <c r="S140" s="27">
        <v>65243</v>
      </c>
      <c r="T140" s="27">
        <v>1255</v>
      </c>
      <c r="U140" s="27">
        <v>1492960880</v>
      </c>
      <c r="V140" s="27">
        <v>1616668208</v>
      </c>
      <c r="W140" s="27">
        <v>1625070965</v>
      </c>
      <c r="X140" s="27">
        <v>1624958312</v>
      </c>
      <c r="Y140" s="26">
        <v>163</v>
      </c>
      <c r="Z140" s="26">
        <v>163</v>
      </c>
      <c r="AA140" s="26">
        <v>165</v>
      </c>
      <c r="AB140" s="26">
        <v>165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60</v>
      </c>
      <c r="E141" s="21">
        <v>1790</v>
      </c>
      <c r="F141" s="21">
        <v>1787</v>
      </c>
      <c r="G141" s="21">
        <v>1796</v>
      </c>
      <c r="H141" s="21">
        <v>1813</v>
      </c>
      <c r="I141" s="21">
        <v>1802</v>
      </c>
      <c r="J141" s="21">
        <v>1812</v>
      </c>
      <c r="K141" s="21">
        <v>1822</v>
      </c>
      <c r="L141" s="21">
        <v>1838</v>
      </c>
      <c r="M141" s="21">
        <v>1841</v>
      </c>
      <c r="N141" s="21">
        <v>1841</v>
      </c>
      <c r="O141" s="21">
        <v>1845</v>
      </c>
      <c r="P141" s="21">
        <v>1869</v>
      </c>
      <c r="Q141" s="22">
        <v>168651212</v>
      </c>
      <c r="R141" s="21">
        <v>1821</v>
      </c>
      <c r="S141" s="22">
        <v>92615</v>
      </c>
      <c r="T141" s="22">
        <v>1781</v>
      </c>
      <c r="U141" s="22">
        <v>42813004</v>
      </c>
      <c r="V141" s="22">
        <v>41201676</v>
      </c>
      <c r="W141" s="22">
        <v>42738952</v>
      </c>
      <c r="X141" s="22">
        <v>41897580</v>
      </c>
      <c r="Y141" s="21">
        <v>60</v>
      </c>
      <c r="Z141" s="21">
        <v>59</v>
      </c>
      <c r="AA141" s="21">
        <v>60</v>
      </c>
      <c r="AB141" s="21">
        <v>61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King County'!A1" display="Back to top"/>
  </hyperlinks>
  <pageMargins left="0.25" right="0.25" top="0.75" bottom="0.75" header="0.3" footer="0.3"/>
  <pageSetup paperSize="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161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6295</v>
      </c>
      <c r="E6" s="11">
        <v>84601</v>
      </c>
      <c r="F6" s="11">
        <v>84945</v>
      </c>
      <c r="G6" s="11">
        <v>85334</v>
      </c>
      <c r="H6" s="11">
        <v>85464</v>
      </c>
      <c r="I6" s="11">
        <v>86239</v>
      </c>
      <c r="J6" s="11">
        <v>86611</v>
      </c>
      <c r="K6" s="11">
        <v>87129</v>
      </c>
      <c r="L6" s="11">
        <v>86390</v>
      </c>
      <c r="M6" s="11">
        <v>86368</v>
      </c>
      <c r="N6" s="11">
        <v>86830</v>
      </c>
      <c r="O6" s="11">
        <v>87200</v>
      </c>
      <c r="P6" s="11">
        <v>87255</v>
      </c>
      <c r="Q6" s="12">
        <v>4175320687</v>
      </c>
      <c r="R6" s="11">
        <v>86197</v>
      </c>
      <c r="S6" s="12">
        <v>48439</v>
      </c>
      <c r="T6" s="12">
        <v>932</v>
      </c>
      <c r="U6" s="12">
        <v>979517005</v>
      </c>
      <c r="V6" s="12">
        <v>993997657</v>
      </c>
      <c r="W6" s="12">
        <v>1104359288</v>
      </c>
      <c r="X6" s="12">
        <v>1097446737</v>
      </c>
      <c r="Y6" s="11">
        <v>6347</v>
      </c>
      <c r="Z6" s="11">
        <v>6260</v>
      </c>
      <c r="AA6" s="11">
        <v>6306</v>
      </c>
      <c r="AB6" s="11">
        <v>6266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58</v>
      </c>
      <c r="E7" s="75">
        <v>166</v>
      </c>
      <c r="F7" s="75">
        <v>164</v>
      </c>
      <c r="G7" s="75">
        <v>168</v>
      </c>
      <c r="H7" s="75">
        <v>189</v>
      </c>
      <c r="I7" s="75">
        <v>184</v>
      </c>
      <c r="J7" s="75">
        <v>197</v>
      </c>
      <c r="K7" s="75">
        <v>180</v>
      </c>
      <c r="L7" s="75">
        <v>188</v>
      </c>
      <c r="M7" s="75">
        <v>186</v>
      </c>
      <c r="N7" s="75">
        <v>203</v>
      </c>
      <c r="O7" s="75">
        <v>215</v>
      </c>
      <c r="P7" s="75">
        <v>209</v>
      </c>
      <c r="Q7" s="76">
        <v>6685545</v>
      </c>
      <c r="R7" s="75">
        <v>187</v>
      </c>
      <c r="S7" s="76">
        <v>35752</v>
      </c>
      <c r="T7" s="76">
        <v>688</v>
      </c>
      <c r="U7" s="76">
        <v>1521036</v>
      </c>
      <c r="V7" s="76">
        <v>1814371</v>
      </c>
      <c r="W7" s="76">
        <v>1390218</v>
      </c>
      <c r="X7" s="76">
        <v>1959920</v>
      </c>
      <c r="Y7" s="75">
        <v>59</v>
      </c>
      <c r="Z7" s="75">
        <v>58</v>
      </c>
      <c r="AA7" s="75">
        <v>60</v>
      </c>
      <c r="AB7" s="75">
        <v>55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27</v>
      </c>
      <c r="E8" s="26">
        <v>58</v>
      </c>
      <c r="F8" s="26">
        <v>60</v>
      </c>
      <c r="G8" s="26">
        <v>58</v>
      </c>
      <c r="H8" s="26">
        <v>70</v>
      </c>
      <c r="I8" s="26">
        <v>69</v>
      </c>
      <c r="J8" s="26">
        <v>70</v>
      </c>
      <c r="K8" s="26">
        <v>56</v>
      </c>
      <c r="L8" s="26">
        <v>65</v>
      </c>
      <c r="M8" s="26">
        <v>67</v>
      </c>
      <c r="N8" s="26">
        <v>97</v>
      </c>
      <c r="O8" s="26">
        <v>112</v>
      </c>
      <c r="P8" s="26">
        <v>107</v>
      </c>
      <c r="Q8" s="27">
        <v>1432884</v>
      </c>
      <c r="R8" s="26">
        <v>74</v>
      </c>
      <c r="S8" s="27">
        <v>19363</v>
      </c>
      <c r="T8" s="27">
        <v>372</v>
      </c>
      <c r="U8" s="27">
        <v>282896</v>
      </c>
      <c r="V8" s="27">
        <v>315206</v>
      </c>
      <c r="W8" s="27">
        <v>318426</v>
      </c>
      <c r="X8" s="27">
        <v>516356</v>
      </c>
      <c r="Y8" s="26">
        <v>27</v>
      </c>
      <c r="Z8" s="26">
        <v>27</v>
      </c>
      <c r="AA8" s="26">
        <v>28</v>
      </c>
      <c r="AB8" s="26">
        <v>25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7</v>
      </c>
      <c r="E9" s="21">
        <v>28</v>
      </c>
      <c r="F9" s="21">
        <v>28</v>
      </c>
      <c r="G9" s="21">
        <v>32</v>
      </c>
      <c r="H9" s="21">
        <v>36</v>
      </c>
      <c r="I9" s="21">
        <v>30</v>
      </c>
      <c r="J9" s="21">
        <v>37</v>
      </c>
      <c r="K9" s="21">
        <v>41</v>
      </c>
      <c r="L9" s="21">
        <v>40</v>
      </c>
      <c r="M9" s="21">
        <v>36</v>
      </c>
      <c r="N9" s="21">
        <v>30</v>
      </c>
      <c r="O9" s="21">
        <v>27</v>
      </c>
      <c r="P9" s="21">
        <v>24</v>
      </c>
      <c r="Q9" s="22">
        <v>1192794</v>
      </c>
      <c r="R9" s="21">
        <v>32</v>
      </c>
      <c r="S9" s="22">
        <v>37275</v>
      </c>
      <c r="T9" s="22">
        <v>717</v>
      </c>
      <c r="U9" s="22">
        <v>270458</v>
      </c>
      <c r="V9" s="22">
        <v>320337</v>
      </c>
      <c r="W9" s="22">
        <v>327703</v>
      </c>
      <c r="X9" s="22">
        <v>274296</v>
      </c>
      <c r="Y9" s="21">
        <v>7</v>
      </c>
      <c r="Z9" s="21">
        <v>7</v>
      </c>
      <c r="AA9" s="21">
        <v>7</v>
      </c>
      <c r="AB9" s="21">
        <v>6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12</v>
      </c>
      <c r="E12" s="26">
        <v>50</v>
      </c>
      <c r="F12" s="26">
        <v>51</v>
      </c>
      <c r="G12" s="26">
        <v>52</v>
      </c>
      <c r="H12" s="26">
        <v>52</v>
      </c>
      <c r="I12" s="26">
        <v>51</v>
      </c>
      <c r="J12" s="26">
        <v>53</v>
      </c>
      <c r="K12" s="26">
        <v>52</v>
      </c>
      <c r="L12" s="26">
        <v>52</v>
      </c>
      <c r="M12" s="26">
        <v>53</v>
      </c>
      <c r="N12" s="26">
        <v>51</v>
      </c>
      <c r="O12" s="26">
        <v>51</v>
      </c>
      <c r="P12" s="26">
        <v>51</v>
      </c>
      <c r="Q12" s="27">
        <v>2241462</v>
      </c>
      <c r="R12" s="26">
        <v>52</v>
      </c>
      <c r="S12" s="27">
        <v>43105</v>
      </c>
      <c r="T12" s="27">
        <v>829</v>
      </c>
      <c r="U12" s="27">
        <v>738894</v>
      </c>
      <c r="V12" s="27">
        <v>515439</v>
      </c>
      <c r="W12" s="27">
        <v>493465</v>
      </c>
      <c r="X12" s="27">
        <v>493664</v>
      </c>
      <c r="Y12" s="26">
        <v>12</v>
      </c>
      <c r="Z12" s="26">
        <v>12</v>
      </c>
      <c r="AA12" s="26">
        <v>13</v>
      </c>
      <c r="AB12" s="26">
        <v>13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12</v>
      </c>
      <c r="E13" s="21">
        <v>30</v>
      </c>
      <c r="F13" s="21">
        <v>25</v>
      </c>
      <c r="G13" s="21">
        <v>26</v>
      </c>
      <c r="H13" s="21">
        <v>31</v>
      </c>
      <c r="I13" s="21">
        <v>34</v>
      </c>
      <c r="J13" s="21">
        <v>37</v>
      </c>
      <c r="K13" s="21">
        <v>31</v>
      </c>
      <c r="L13" s="21">
        <v>31</v>
      </c>
      <c r="M13" s="21">
        <v>30</v>
      </c>
      <c r="N13" s="21">
        <v>25</v>
      </c>
      <c r="O13" s="21">
        <v>25</v>
      </c>
      <c r="P13" s="21">
        <v>27</v>
      </c>
      <c r="Q13" s="22">
        <v>1818405</v>
      </c>
      <c r="R13" s="21">
        <v>29</v>
      </c>
      <c r="S13" s="22">
        <v>62704</v>
      </c>
      <c r="T13" s="22">
        <v>1206</v>
      </c>
      <c r="U13" s="22">
        <v>228788</v>
      </c>
      <c r="V13" s="22">
        <v>663389</v>
      </c>
      <c r="W13" s="22">
        <v>250624</v>
      </c>
      <c r="X13" s="22">
        <v>675604</v>
      </c>
      <c r="Y13" s="21">
        <v>13</v>
      </c>
      <c r="Z13" s="21">
        <v>12</v>
      </c>
      <c r="AA13" s="21">
        <v>12</v>
      </c>
      <c r="AB13" s="21">
        <v>11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6</v>
      </c>
      <c r="E14" s="75">
        <v>46</v>
      </c>
      <c r="F14" s="75">
        <v>45</v>
      </c>
      <c r="G14" s="75">
        <v>50</v>
      </c>
      <c r="H14" s="75">
        <v>51</v>
      </c>
      <c r="I14" s="75">
        <v>49</v>
      </c>
      <c r="J14" s="75">
        <v>46</v>
      </c>
      <c r="K14" s="75">
        <v>44</v>
      </c>
      <c r="L14" s="75">
        <v>44</v>
      </c>
      <c r="M14" s="75">
        <v>43</v>
      </c>
      <c r="N14" s="75">
        <v>42</v>
      </c>
      <c r="O14" s="75">
        <v>41</v>
      </c>
      <c r="P14" s="75">
        <v>43</v>
      </c>
      <c r="Q14" s="76">
        <v>2023519</v>
      </c>
      <c r="R14" s="75">
        <v>45</v>
      </c>
      <c r="S14" s="76">
        <v>44967</v>
      </c>
      <c r="T14" s="76">
        <v>865</v>
      </c>
      <c r="U14" s="76">
        <v>457853</v>
      </c>
      <c r="V14" s="76">
        <v>511070</v>
      </c>
      <c r="W14" s="76">
        <v>525898</v>
      </c>
      <c r="X14" s="76">
        <v>528698</v>
      </c>
      <c r="Y14" s="75">
        <v>6</v>
      </c>
      <c r="Z14" s="75">
        <v>6</v>
      </c>
      <c r="AA14" s="75">
        <v>6</v>
      </c>
      <c r="AB14" s="75">
        <v>6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 t="s">
        <v>138</v>
      </c>
      <c r="E15" s="26" t="s">
        <v>138</v>
      </c>
      <c r="F15" s="26" t="s">
        <v>138</v>
      </c>
      <c r="G15" s="26" t="s">
        <v>138</v>
      </c>
      <c r="H15" s="26" t="s">
        <v>138</v>
      </c>
      <c r="I15" s="26" t="s">
        <v>138</v>
      </c>
      <c r="J15" s="26" t="s">
        <v>138</v>
      </c>
      <c r="K15" s="26" t="s">
        <v>138</v>
      </c>
      <c r="L15" s="26" t="s">
        <v>138</v>
      </c>
      <c r="M15" s="26" t="s">
        <v>138</v>
      </c>
      <c r="N15" s="26" t="s">
        <v>138</v>
      </c>
      <c r="O15" s="26" t="s">
        <v>138</v>
      </c>
      <c r="P15" s="26" t="s">
        <v>138</v>
      </c>
      <c r="Q15" s="26" t="s">
        <v>138</v>
      </c>
      <c r="R15" s="26" t="s">
        <v>138</v>
      </c>
      <c r="S15" s="27" t="s">
        <v>138</v>
      </c>
      <c r="T15" s="27" t="s">
        <v>138</v>
      </c>
      <c r="U15" s="27" t="s">
        <v>138</v>
      </c>
      <c r="V15" s="27" t="s">
        <v>138</v>
      </c>
      <c r="W15" s="27" t="s">
        <v>138</v>
      </c>
      <c r="X15" s="27" t="s">
        <v>138</v>
      </c>
      <c r="Y15" s="26" t="s">
        <v>138</v>
      </c>
      <c r="Z15" s="26" t="s">
        <v>138</v>
      </c>
      <c r="AA15" s="26" t="s">
        <v>138</v>
      </c>
      <c r="AB15" s="26" t="s">
        <v>138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6</v>
      </c>
      <c r="E18" s="21">
        <v>46</v>
      </c>
      <c r="F18" s="21">
        <v>45</v>
      </c>
      <c r="G18" s="21">
        <v>50</v>
      </c>
      <c r="H18" s="21">
        <v>51</v>
      </c>
      <c r="I18" s="21">
        <v>49</v>
      </c>
      <c r="J18" s="21">
        <v>46</v>
      </c>
      <c r="K18" s="21">
        <v>44</v>
      </c>
      <c r="L18" s="21">
        <v>44</v>
      </c>
      <c r="M18" s="21">
        <v>43</v>
      </c>
      <c r="N18" s="21">
        <v>42</v>
      </c>
      <c r="O18" s="21">
        <v>41</v>
      </c>
      <c r="P18" s="21">
        <v>43</v>
      </c>
      <c r="Q18" s="22">
        <v>2023519</v>
      </c>
      <c r="R18" s="21">
        <v>45</v>
      </c>
      <c r="S18" s="22">
        <v>44967</v>
      </c>
      <c r="T18" s="22">
        <v>865</v>
      </c>
      <c r="U18" s="22">
        <v>457853</v>
      </c>
      <c r="V18" s="22">
        <v>511070</v>
      </c>
      <c r="W18" s="22">
        <v>525898</v>
      </c>
      <c r="X18" s="22">
        <v>528698</v>
      </c>
      <c r="Y18" s="21">
        <v>6</v>
      </c>
      <c r="Z18" s="21">
        <v>6</v>
      </c>
      <c r="AA18" s="21">
        <v>6</v>
      </c>
      <c r="AB18" s="21">
        <v>6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7</v>
      </c>
      <c r="E19" s="75">
        <v>129</v>
      </c>
      <c r="F19" s="75">
        <v>125</v>
      </c>
      <c r="G19" s="75">
        <v>132</v>
      </c>
      <c r="H19" s="75">
        <v>126</v>
      </c>
      <c r="I19" s="75">
        <v>129</v>
      </c>
      <c r="J19" s="75">
        <v>135</v>
      </c>
      <c r="K19" s="75">
        <v>135</v>
      </c>
      <c r="L19" s="75">
        <v>135</v>
      </c>
      <c r="M19" s="75">
        <v>138</v>
      </c>
      <c r="N19" s="75">
        <v>137</v>
      </c>
      <c r="O19" s="75">
        <v>134</v>
      </c>
      <c r="P19" s="75">
        <v>133</v>
      </c>
      <c r="Q19" s="76">
        <v>11730114</v>
      </c>
      <c r="R19" s="75">
        <v>132</v>
      </c>
      <c r="S19" s="76">
        <v>88864</v>
      </c>
      <c r="T19" s="76">
        <v>1709</v>
      </c>
      <c r="U19" s="76">
        <v>2975848</v>
      </c>
      <c r="V19" s="76">
        <v>2730992</v>
      </c>
      <c r="W19" s="76">
        <v>3080122</v>
      </c>
      <c r="X19" s="76">
        <v>2943152</v>
      </c>
      <c r="Y19" s="75">
        <v>7</v>
      </c>
      <c r="Z19" s="75">
        <v>7</v>
      </c>
      <c r="AA19" s="75">
        <v>7</v>
      </c>
      <c r="AB19" s="75">
        <v>7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7</v>
      </c>
      <c r="E20" s="26">
        <v>129</v>
      </c>
      <c r="F20" s="26">
        <v>125</v>
      </c>
      <c r="G20" s="26">
        <v>132</v>
      </c>
      <c r="H20" s="26">
        <v>126</v>
      </c>
      <c r="I20" s="26">
        <v>129</v>
      </c>
      <c r="J20" s="26">
        <v>135</v>
      </c>
      <c r="K20" s="26">
        <v>135</v>
      </c>
      <c r="L20" s="26">
        <v>135</v>
      </c>
      <c r="M20" s="26">
        <v>138</v>
      </c>
      <c r="N20" s="26">
        <v>137</v>
      </c>
      <c r="O20" s="26">
        <v>134</v>
      </c>
      <c r="P20" s="26">
        <v>133</v>
      </c>
      <c r="Q20" s="27">
        <v>11730114</v>
      </c>
      <c r="R20" s="26">
        <v>132</v>
      </c>
      <c r="S20" s="27">
        <v>88864</v>
      </c>
      <c r="T20" s="27">
        <v>1709</v>
      </c>
      <c r="U20" s="27">
        <v>2975848</v>
      </c>
      <c r="V20" s="27">
        <v>2730992</v>
      </c>
      <c r="W20" s="27">
        <v>3080122</v>
      </c>
      <c r="X20" s="27">
        <v>2943152</v>
      </c>
      <c r="Y20" s="26">
        <v>7</v>
      </c>
      <c r="Z20" s="26">
        <v>7</v>
      </c>
      <c r="AA20" s="26">
        <v>7</v>
      </c>
      <c r="AB20" s="26">
        <v>7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836</v>
      </c>
      <c r="E22" s="75">
        <v>3725</v>
      </c>
      <c r="F22" s="75">
        <v>3791</v>
      </c>
      <c r="G22" s="75">
        <v>3909</v>
      </c>
      <c r="H22" s="75">
        <v>3935</v>
      </c>
      <c r="I22" s="75">
        <v>3980</v>
      </c>
      <c r="J22" s="75">
        <v>3971</v>
      </c>
      <c r="K22" s="75">
        <v>4095</v>
      </c>
      <c r="L22" s="75">
        <v>4107</v>
      </c>
      <c r="M22" s="75">
        <v>4065</v>
      </c>
      <c r="N22" s="75">
        <v>4016</v>
      </c>
      <c r="O22" s="75">
        <v>3975</v>
      </c>
      <c r="P22" s="75">
        <v>3928</v>
      </c>
      <c r="Q22" s="76">
        <v>196022582</v>
      </c>
      <c r="R22" s="75">
        <v>3958</v>
      </c>
      <c r="S22" s="76">
        <v>49526</v>
      </c>
      <c r="T22" s="76">
        <v>952</v>
      </c>
      <c r="U22" s="76">
        <v>45853186</v>
      </c>
      <c r="V22" s="76">
        <v>49015450</v>
      </c>
      <c r="W22" s="76">
        <v>52078599</v>
      </c>
      <c r="X22" s="76">
        <v>49075347</v>
      </c>
      <c r="Y22" s="75">
        <v>821</v>
      </c>
      <c r="Z22" s="75">
        <v>832</v>
      </c>
      <c r="AA22" s="75">
        <v>851</v>
      </c>
      <c r="AB22" s="75">
        <v>838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330</v>
      </c>
      <c r="E23" s="26">
        <v>1002</v>
      </c>
      <c r="F23" s="26">
        <v>985</v>
      </c>
      <c r="G23" s="26">
        <v>1005</v>
      </c>
      <c r="H23" s="26">
        <v>985</v>
      </c>
      <c r="I23" s="26">
        <v>990</v>
      </c>
      <c r="J23" s="26">
        <v>1020</v>
      </c>
      <c r="K23" s="26">
        <v>1035</v>
      </c>
      <c r="L23" s="26">
        <v>1062</v>
      </c>
      <c r="M23" s="26">
        <v>1052</v>
      </c>
      <c r="N23" s="26">
        <v>1065</v>
      </c>
      <c r="O23" s="26">
        <v>1068</v>
      </c>
      <c r="P23" s="26">
        <v>1074</v>
      </c>
      <c r="Q23" s="27">
        <v>47638444</v>
      </c>
      <c r="R23" s="26">
        <v>1029</v>
      </c>
      <c r="S23" s="27">
        <v>46296</v>
      </c>
      <c r="T23" s="27">
        <v>890</v>
      </c>
      <c r="U23" s="27">
        <v>11071627</v>
      </c>
      <c r="V23" s="27">
        <v>11265598</v>
      </c>
      <c r="W23" s="27">
        <v>12593645</v>
      </c>
      <c r="X23" s="27">
        <v>12707574</v>
      </c>
      <c r="Y23" s="26">
        <v>331</v>
      </c>
      <c r="Z23" s="26">
        <v>330</v>
      </c>
      <c r="AA23" s="26">
        <v>331</v>
      </c>
      <c r="AB23" s="26">
        <v>327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34</v>
      </c>
      <c r="E24" s="21">
        <v>400</v>
      </c>
      <c r="F24" s="21">
        <v>424</v>
      </c>
      <c r="G24" s="21">
        <v>411</v>
      </c>
      <c r="H24" s="21">
        <v>423</v>
      </c>
      <c r="I24" s="21">
        <v>433</v>
      </c>
      <c r="J24" s="21">
        <v>416</v>
      </c>
      <c r="K24" s="21">
        <v>429</v>
      </c>
      <c r="L24" s="21">
        <v>406</v>
      </c>
      <c r="M24" s="21">
        <v>376</v>
      </c>
      <c r="N24" s="21">
        <v>344</v>
      </c>
      <c r="O24" s="21">
        <v>294</v>
      </c>
      <c r="P24" s="21">
        <v>288</v>
      </c>
      <c r="Q24" s="22">
        <v>30957065</v>
      </c>
      <c r="R24" s="21">
        <v>387</v>
      </c>
      <c r="S24" s="22">
        <v>79992</v>
      </c>
      <c r="T24" s="22">
        <v>1538</v>
      </c>
      <c r="U24" s="22">
        <v>8561292</v>
      </c>
      <c r="V24" s="22">
        <v>8742552</v>
      </c>
      <c r="W24" s="22">
        <v>8009148</v>
      </c>
      <c r="X24" s="22">
        <v>5644073</v>
      </c>
      <c r="Y24" s="21">
        <v>34</v>
      </c>
      <c r="Z24" s="21">
        <v>35</v>
      </c>
      <c r="AA24" s="21">
        <v>34</v>
      </c>
      <c r="AB24" s="21">
        <v>31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472</v>
      </c>
      <c r="E25" s="26">
        <v>2323</v>
      </c>
      <c r="F25" s="26">
        <v>2382</v>
      </c>
      <c r="G25" s="26">
        <v>2493</v>
      </c>
      <c r="H25" s="26">
        <v>2527</v>
      </c>
      <c r="I25" s="26">
        <v>2557</v>
      </c>
      <c r="J25" s="26">
        <v>2535</v>
      </c>
      <c r="K25" s="26">
        <v>2631</v>
      </c>
      <c r="L25" s="26">
        <v>2639</v>
      </c>
      <c r="M25" s="26">
        <v>2637</v>
      </c>
      <c r="N25" s="26">
        <v>2607</v>
      </c>
      <c r="O25" s="26">
        <v>2613</v>
      </c>
      <c r="P25" s="26">
        <v>2566</v>
      </c>
      <c r="Q25" s="27">
        <v>117427073</v>
      </c>
      <c r="R25" s="26">
        <v>2542</v>
      </c>
      <c r="S25" s="27">
        <v>46195</v>
      </c>
      <c r="T25" s="27">
        <v>888</v>
      </c>
      <c r="U25" s="27">
        <v>26220267</v>
      </c>
      <c r="V25" s="27">
        <v>29007300</v>
      </c>
      <c r="W25" s="27">
        <v>31475806</v>
      </c>
      <c r="X25" s="27">
        <v>30723700</v>
      </c>
      <c r="Y25" s="26">
        <v>456</v>
      </c>
      <c r="Z25" s="26">
        <v>467</v>
      </c>
      <c r="AA25" s="26">
        <v>486</v>
      </c>
      <c r="AB25" s="26">
        <v>480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178</v>
      </c>
      <c r="E27" s="75">
        <v>2395</v>
      </c>
      <c r="F27" s="75">
        <v>2394</v>
      </c>
      <c r="G27" s="75">
        <v>2422</v>
      </c>
      <c r="H27" s="75">
        <v>2433</v>
      </c>
      <c r="I27" s="75">
        <v>2398</v>
      </c>
      <c r="J27" s="75">
        <v>2410</v>
      </c>
      <c r="K27" s="75">
        <v>2391</v>
      </c>
      <c r="L27" s="75">
        <v>2446</v>
      </c>
      <c r="M27" s="75">
        <v>2416</v>
      </c>
      <c r="N27" s="75">
        <v>2368</v>
      </c>
      <c r="O27" s="75">
        <v>2408</v>
      </c>
      <c r="P27" s="75">
        <v>2395</v>
      </c>
      <c r="Q27" s="76">
        <v>112098615</v>
      </c>
      <c r="R27" s="75">
        <v>2406</v>
      </c>
      <c r="S27" s="76">
        <v>46591</v>
      </c>
      <c r="T27" s="76">
        <v>896</v>
      </c>
      <c r="U27" s="76">
        <v>26607284</v>
      </c>
      <c r="V27" s="76">
        <v>28683200</v>
      </c>
      <c r="W27" s="76">
        <v>29237514</v>
      </c>
      <c r="X27" s="76">
        <v>27570617</v>
      </c>
      <c r="Y27" s="75">
        <v>182</v>
      </c>
      <c r="Z27" s="75">
        <v>181</v>
      </c>
      <c r="AA27" s="75">
        <v>177</v>
      </c>
      <c r="AB27" s="75">
        <v>170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24</v>
      </c>
      <c r="E28" s="26">
        <v>261</v>
      </c>
      <c r="F28" s="26">
        <v>262</v>
      </c>
      <c r="G28" s="26">
        <v>259</v>
      </c>
      <c r="H28" s="26">
        <v>267</v>
      </c>
      <c r="I28" s="26">
        <v>290</v>
      </c>
      <c r="J28" s="26">
        <v>305</v>
      </c>
      <c r="K28" s="26">
        <v>289</v>
      </c>
      <c r="L28" s="26">
        <v>310</v>
      </c>
      <c r="M28" s="26">
        <v>308</v>
      </c>
      <c r="N28" s="26">
        <v>301</v>
      </c>
      <c r="O28" s="26">
        <v>317</v>
      </c>
      <c r="P28" s="26">
        <v>291</v>
      </c>
      <c r="Q28" s="27">
        <v>6675500</v>
      </c>
      <c r="R28" s="26">
        <v>288</v>
      </c>
      <c r="S28" s="27">
        <v>23179</v>
      </c>
      <c r="T28" s="27">
        <v>446</v>
      </c>
      <c r="U28" s="27">
        <v>1422239</v>
      </c>
      <c r="V28" s="27">
        <v>1644337</v>
      </c>
      <c r="W28" s="27">
        <v>1786739</v>
      </c>
      <c r="X28" s="27">
        <v>1822185</v>
      </c>
      <c r="Y28" s="26">
        <v>24</v>
      </c>
      <c r="Z28" s="26">
        <v>25</v>
      </c>
      <c r="AA28" s="26">
        <v>24</v>
      </c>
      <c r="AB28" s="26">
        <v>25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14</v>
      </c>
      <c r="E29" s="21">
        <v>59</v>
      </c>
      <c r="F29" s="21">
        <v>60</v>
      </c>
      <c r="G29" s="21">
        <v>62</v>
      </c>
      <c r="H29" s="21">
        <v>76</v>
      </c>
      <c r="I29" s="21">
        <v>74</v>
      </c>
      <c r="J29" s="21">
        <v>84</v>
      </c>
      <c r="K29" s="21">
        <v>107</v>
      </c>
      <c r="L29" s="21">
        <v>113</v>
      </c>
      <c r="M29" s="21">
        <v>110</v>
      </c>
      <c r="N29" s="21">
        <v>110</v>
      </c>
      <c r="O29" s="21">
        <v>107</v>
      </c>
      <c r="P29" s="21">
        <v>109</v>
      </c>
      <c r="Q29" s="22">
        <v>2150693</v>
      </c>
      <c r="R29" s="21">
        <v>89</v>
      </c>
      <c r="S29" s="22">
        <v>24165</v>
      </c>
      <c r="T29" s="22">
        <v>465</v>
      </c>
      <c r="U29" s="22">
        <v>405843</v>
      </c>
      <c r="V29" s="22">
        <v>495626</v>
      </c>
      <c r="W29" s="22">
        <v>604194</v>
      </c>
      <c r="X29" s="22">
        <v>645030</v>
      </c>
      <c r="Y29" s="21">
        <v>13</v>
      </c>
      <c r="Z29" s="21">
        <v>13</v>
      </c>
      <c r="AA29" s="21">
        <v>15</v>
      </c>
      <c r="AB29" s="21">
        <v>14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3</v>
      </c>
      <c r="E32" s="26">
        <v>3</v>
      </c>
      <c r="F32" s="26">
        <v>3</v>
      </c>
      <c r="G32" s="26">
        <v>3</v>
      </c>
      <c r="H32" s="26">
        <v>3</v>
      </c>
      <c r="I32" s="26">
        <v>3</v>
      </c>
      <c r="J32" s="26">
        <v>3</v>
      </c>
      <c r="K32" s="26">
        <v>3</v>
      </c>
      <c r="L32" s="26">
        <v>3</v>
      </c>
      <c r="M32" s="26">
        <v>3</v>
      </c>
      <c r="N32" s="26">
        <v>2</v>
      </c>
      <c r="O32" s="26">
        <v>2</v>
      </c>
      <c r="P32" s="26">
        <v>2</v>
      </c>
      <c r="Q32" s="27">
        <v>149809</v>
      </c>
      <c r="R32" s="26">
        <v>3</v>
      </c>
      <c r="S32" s="27">
        <v>49936</v>
      </c>
      <c r="T32" s="27">
        <v>960</v>
      </c>
      <c r="U32" s="27">
        <v>43841</v>
      </c>
      <c r="V32" s="27">
        <v>37973</v>
      </c>
      <c r="W32" s="27">
        <v>35029</v>
      </c>
      <c r="X32" s="27">
        <v>32966</v>
      </c>
      <c r="Y32" s="26">
        <v>3</v>
      </c>
      <c r="Z32" s="26">
        <v>3</v>
      </c>
      <c r="AA32" s="26">
        <v>3</v>
      </c>
      <c r="AB32" s="26">
        <v>3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8</v>
      </c>
      <c r="E34" s="26">
        <v>33</v>
      </c>
      <c r="F34" s="26">
        <v>33</v>
      </c>
      <c r="G34" s="26">
        <v>35</v>
      </c>
      <c r="H34" s="26">
        <v>42</v>
      </c>
      <c r="I34" s="26">
        <v>41</v>
      </c>
      <c r="J34" s="26">
        <v>43</v>
      </c>
      <c r="K34" s="26">
        <v>44</v>
      </c>
      <c r="L34" s="26">
        <v>44</v>
      </c>
      <c r="M34" s="26">
        <v>39</v>
      </c>
      <c r="N34" s="26">
        <v>39</v>
      </c>
      <c r="O34" s="26">
        <v>40</v>
      </c>
      <c r="P34" s="26">
        <v>44</v>
      </c>
      <c r="Q34" s="27">
        <v>1948218</v>
      </c>
      <c r="R34" s="26">
        <v>40</v>
      </c>
      <c r="S34" s="27">
        <v>48705</v>
      </c>
      <c r="T34" s="27">
        <v>937</v>
      </c>
      <c r="U34" s="27">
        <v>415437</v>
      </c>
      <c r="V34" s="27">
        <v>481557</v>
      </c>
      <c r="W34" s="27">
        <v>514211</v>
      </c>
      <c r="X34" s="27">
        <v>537013</v>
      </c>
      <c r="Y34" s="26">
        <v>8</v>
      </c>
      <c r="Z34" s="26">
        <v>9</v>
      </c>
      <c r="AA34" s="26">
        <v>8</v>
      </c>
      <c r="AB34" s="26">
        <v>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12</v>
      </c>
      <c r="E36" s="26">
        <v>31</v>
      </c>
      <c r="F36" s="26">
        <v>28</v>
      </c>
      <c r="G36" s="26">
        <v>31</v>
      </c>
      <c r="H36" s="26">
        <v>30</v>
      </c>
      <c r="I36" s="26">
        <v>32</v>
      </c>
      <c r="J36" s="26">
        <v>40</v>
      </c>
      <c r="K36" s="26">
        <v>37</v>
      </c>
      <c r="L36" s="26">
        <v>37</v>
      </c>
      <c r="M36" s="26">
        <v>36</v>
      </c>
      <c r="N36" s="26">
        <v>33</v>
      </c>
      <c r="O36" s="26">
        <v>35</v>
      </c>
      <c r="P36" s="26">
        <v>38</v>
      </c>
      <c r="Q36" s="27">
        <v>711399</v>
      </c>
      <c r="R36" s="26">
        <v>34</v>
      </c>
      <c r="S36" s="27">
        <v>20924</v>
      </c>
      <c r="T36" s="27">
        <v>402</v>
      </c>
      <c r="U36" s="27">
        <v>165744</v>
      </c>
      <c r="V36" s="27">
        <v>174820</v>
      </c>
      <c r="W36" s="27">
        <v>180138</v>
      </c>
      <c r="X36" s="27">
        <v>190697</v>
      </c>
      <c r="Y36" s="26">
        <v>12</v>
      </c>
      <c r="Z36" s="26">
        <v>13</v>
      </c>
      <c r="AA36" s="26">
        <v>12</v>
      </c>
      <c r="AB36" s="26">
        <v>12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9</v>
      </c>
      <c r="E40" s="26">
        <v>89</v>
      </c>
      <c r="F40" s="26">
        <v>86</v>
      </c>
      <c r="G40" s="26">
        <v>86</v>
      </c>
      <c r="H40" s="26">
        <v>87</v>
      </c>
      <c r="I40" s="26">
        <v>90</v>
      </c>
      <c r="J40" s="26">
        <v>94</v>
      </c>
      <c r="K40" s="26">
        <v>93</v>
      </c>
      <c r="L40" s="26">
        <v>119</v>
      </c>
      <c r="M40" s="26">
        <v>84</v>
      </c>
      <c r="N40" s="26">
        <v>78</v>
      </c>
      <c r="O40" s="26">
        <v>77</v>
      </c>
      <c r="P40" s="26">
        <v>79</v>
      </c>
      <c r="Q40" s="27">
        <v>4023613</v>
      </c>
      <c r="R40" s="26">
        <v>88</v>
      </c>
      <c r="S40" s="27">
        <v>45723</v>
      </c>
      <c r="T40" s="27">
        <v>879</v>
      </c>
      <c r="U40" s="27">
        <v>860857</v>
      </c>
      <c r="V40" s="27">
        <v>1117325</v>
      </c>
      <c r="W40" s="27">
        <v>1135620</v>
      </c>
      <c r="X40" s="27">
        <v>909811</v>
      </c>
      <c r="Y40" s="26">
        <v>10</v>
      </c>
      <c r="Z40" s="26">
        <v>9</v>
      </c>
      <c r="AA40" s="26">
        <v>9</v>
      </c>
      <c r="AB40" s="26">
        <v>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15</v>
      </c>
      <c r="E42" s="26">
        <v>119</v>
      </c>
      <c r="F42" s="26">
        <v>119</v>
      </c>
      <c r="G42" s="26">
        <v>123</v>
      </c>
      <c r="H42" s="26">
        <v>126</v>
      </c>
      <c r="I42" s="26">
        <v>126</v>
      </c>
      <c r="J42" s="26">
        <v>129</v>
      </c>
      <c r="K42" s="26">
        <v>128</v>
      </c>
      <c r="L42" s="26">
        <v>133</v>
      </c>
      <c r="M42" s="26">
        <v>129</v>
      </c>
      <c r="N42" s="26">
        <v>127</v>
      </c>
      <c r="O42" s="26">
        <v>126</v>
      </c>
      <c r="P42" s="26">
        <v>124</v>
      </c>
      <c r="Q42" s="27">
        <v>6480216</v>
      </c>
      <c r="R42" s="26">
        <v>126</v>
      </c>
      <c r="S42" s="27">
        <v>51430</v>
      </c>
      <c r="T42" s="27">
        <v>989</v>
      </c>
      <c r="U42" s="27">
        <v>1574997</v>
      </c>
      <c r="V42" s="27">
        <v>1563868</v>
      </c>
      <c r="W42" s="27">
        <v>1664351</v>
      </c>
      <c r="X42" s="27">
        <v>1677000</v>
      </c>
      <c r="Y42" s="26">
        <v>15</v>
      </c>
      <c r="Z42" s="26">
        <v>15</v>
      </c>
      <c r="AA42" s="26">
        <v>15</v>
      </c>
      <c r="AB42" s="26">
        <v>15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10</v>
      </c>
      <c r="E43" s="21">
        <v>46</v>
      </c>
      <c r="F43" s="21">
        <v>43</v>
      </c>
      <c r="G43" s="21">
        <v>41</v>
      </c>
      <c r="H43" s="21">
        <v>44</v>
      </c>
      <c r="I43" s="21">
        <v>47</v>
      </c>
      <c r="J43" s="21">
        <v>45</v>
      </c>
      <c r="K43" s="21">
        <v>48</v>
      </c>
      <c r="L43" s="21">
        <v>48</v>
      </c>
      <c r="M43" s="21">
        <v>46</v>
      </c>
      <c r="N43" s="21">
        <v>44</v>
      </c>
      <c r="O43" s="21">
        <v>44</v>
      </c>
      <c r="P43" s="21">
        <v>45</v>
      </c>
      <c r="Q43" s="22">
        <v>2015482</v>
      </c>
      <c r="R43" s="21">
        <v>45</v>
      </c>
      <c r="S43" s="22">
        <v>44788</v>
      </c>
      <c r="T43" s="22">
        <v>861</v>
      </c>
      <c r="U43" s="22">
        <v>431419</v>
      </c>
      <c r="V43" s="22">
        <v>465884</v>
      </c>
      <c r="W43" s="22">
        <v>583628</v>
      </c>
      <c r="X43" s="22">
        <v>534551</v>
      </c>
      <c r="Y43" s="21">
        <v>10</v>
      </c>
      <c r="Z43" s="21">
        <v>10</v>
      </c>
      <c r="AA43" s="21">
        <v>10</v>
      </c>
      <c r="AB43" s="21">
        <v>10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11</v>
      </c>
      <c r="E44" s="26">
        <v>49</v>
      </c>
      <c r="F44" s="26">
        <v>51</v>
      </c>
      <c r="G44" s="26">
        <v>53</v>
      </c>
      <c r="H44" s="26">
        <v>56</v>
      </c>
      <c r="I44" s="26">
        <v>54</v>
      </c>
      <c r="J44" s="26">
        <v>58</v>
      </c>
      <c r="K44" s="26">
        <v>59</v>
      </c>
      <c r="L44" s="26">
        <v>57</v>
      </c>
      <c r="M44" s="26">
        <v>57</v>
      </c>
      <c r="N44" s="26">
        <v>56</v>
      </c>
      <c r="O44" s="26">
        <v>55</v>
      </c>
      <c r="P44" s="26">
        <v>58</v>
      </c>
      <c r="Q44" s="27">
        <v>3706684</v>
      </c>
      <c r="R44" s="26">
        <v>55</v>
      </c>
      <c r="S44" s="27">
        <v>67394</v>
      </c>
      <c r="T44" s="27">
        <v>1296</v>
      </c>
      <c r="U44" s="27">
        <v>694467</v>
      </c>
      <c r="V44" s="27">
        <v>956036</v>
      </c>
      <c r="W44" s="27">
        <v>996695</v>
      </c>
      <c r="X44" s="27">
        <v>1059486</v>
      </c>
      <c r="Y44" s="26">
        <v>11</v>
      </c>
      <c r="Z44" s="26">
        <v>11</v>
      </c>
      <c r="AA44" s="26">
        <v>11</v>
      </c>
      <c r="AB44" s="26">
        <v>11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3</v>
      </c>
      <c r="E45" s="21">
        <v>32</v>
      </c>
      <c r="F45" s="21">
        <v>32</v>
      </c>
      <c r="G45" s="21">
        <v>34</v>
      </c>
      <c r="H45" s="21">
        <v>33</v>
      </c>
      <c r="I45" s="21">
        <v>32</v>
      </c>
      <c r="J45" s="21">
        <v>32</v>
      </c>
      <c r="K45" s="21">
        <v>32</v>
      </c>
      <c r="L45" s="21">
        <v>31</v>
      </c>
      <c r="M45" s="21">
        <v>28</v>
      </c>
      <c r="N45" s="21">
        <v>30</v>
      </c>
      <c r="O45" s="21">
        <v>29</v>
      </c>
      <c r="P45" s="21">
        <v>30</v>
      </c>
      <c r="Q45" s="22">
        <v>1194520</v>
      </c>
      <c r="R45" s="21">
        <v>31</v>
      </c>
      <c r="S45" s="22">
        <v>38533</v>
      </c>
      <c r="T45" s="22">
        <v>741</v>
      </c>
      <c r="U45" s="22">
        <v>278701</v>
      </c>
      <c r="V45" s="22">
        <v>287401</v>
      </c>
      <c r="W45" s="22">
        <v>303032</v>
      </c>
      <c r="X45" s="22">
        <v>325386</v>
      </c>
      <c r="Y45" s="21">
        <v>3</v>
      </c>
      <c r="Z45" s="21">
        <v>3</v>
      </c>
      <c r="AA45" s="21">
        <v>3</v>
      </c>
      <c r="AB45" s="21">
        <v>3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14</v>
      </c>
      <c r="E46" s="26">
        <v>824</v>
      </c>
      <c r="F46" s="26">
        <v>826</v>
      </c>
      <c r="G46" s="26">
        <v>842</v>
      </c>
      <c r="H46" s="26">
        <v>847</v>
      </c>
      <c r="I46" s="26">
        <v>794</v>
      </c>
      <c r="J46" s="26">
        <v>759</v>
      </c>
      <c r="K46" s="26">
        <v>748</v>
      </c>
      <c r="L46" s="26">
        <v>752</v>
      </c>
      <c r="M46" s="26">
        <v>781</v>
      </c>
      <c r="N46" s="26">
        <v>772</v>
      </c>
      <c r="O46" s="26">
        <v>798</v>
      </c>
      <c r="P46" s="26">
        <v>800</v>
      </c>
      <c r="Q46" s="27">
        <v>48302667</v>
      </c>
      <c r="R46" s="26">
        <v>795</v>
      </c>
      <c r="S46" s="27">
        <v>60758</v>
      </c>
      <c r="T46" s="27">
        <v>1168</v>
      </c>
      <c r="U46" s="27">
        <v>11667129</v>
      </c>
      <c r="V46" s="27">
        <v>12610337</v>
      </c>
      <c r="W46" s="27">
        <v>12620600</v>
      </c>
      <c r="X46" s="27">
        <v>11404601</v>
      </c>
      <c r="Y46" s="26">
        <v>15</v>
      </c>
      <c r="Z46" s="26">
        <v>14</v>
      </c>
      <c r="AA46" s="26">
        <v>14</v>
      </c>
      <c r="AB46" s="26">
        <v>14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18</v>
      </c>
      <c r="E47" s="21">
        <v>321</v>
      </c>
      <c r="F47" s="21">
        <v>318</v>
      </c>
      <c r="G47" s="21">
        <v>316</v>
      </c>
      <c r="H47" s="21">
        <v>305</v>
      </c>
      <c r="I47" s="21">
        <v>307</v>
      </c>
      <c r="J47" s="21">
        <v>306</v>
      </c>
      <c r="K47" s="21">
        <v>301</v>
      </c>
      <c r="L47" s="21">
        <v>299</v>
      </c>
      <c r="M47" s="21">
        <v>293</v>
      </c>
      <c r="N47" s="21">
        <v>294</v>
      </c>
      <c r="O47" s="21">
        <v>284</v>
      </c>
      <c r="P47" s="21">
        <v>280</v>
      </c>
      <c r="Q47" s="22">
        <v>13003113</v>
      </c>
      <c r="R47" s="21">
        <v>302</v>
      </c>
      <c r="S47" s="22">
        <v>43057</v>
      </c>
      <c r="T47" s="22">
        <v>828</v>
      </c>
      <c r="U47" s="22">
        <v>3505117</v>
      </c>
      <c r="V47" s="22">
        <v>3057930</v>
      </c>
      <c r="W47" s="22">
        <v>3345167</v>
      </c>
      <c r="X47" s="22">
        <v>3094899</v>
      </c>
      <c r="Y47" s="21">
        <v>19</v>
      </c>
      <c r="Z47" s="21">
        <v>18</v>
      </c>
      <c r="AA47" s="21">
        <v>18</v>
      </c>
      <c r="AB47" s="21">
        <v>18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26</v>
      </c>
      <c r="E48" s="26">
        <v>439</v>
      </c>
      <c r="F48" s="26">
        <v>446</v>
      </c>
      <c r="G48" s="26">
        <v>446</v>
      </c>
      <c r="H48" s="26">
        <v>431</v>
      </c>
      <c r="I48" s="26">
        <v>420</v>
      </c>
      <c r="J48" s="26">
        <v>426</v>
      </c>
      <c r="K48" s="26">
        <v>414</v>
      </c>
      <c r="L48" s="26">
        <v>412</v>
      </c>
      <c r="M48" s="26">
        <v>412</v>
      </c>
      <c r="N48" s="26">
        <v>391</v>
      </c>
      <c r="O48" s="26">
        <v>400</v>
      </c>
      <c r="P48" s="26">
        <v>399</v>
      </c>
      <c r="Q48" s="27">
        <v>17822473</v>
      </c>
      <c r="R48" s="26">
        <v>420</v>
      </c>
      <c r="S48" s="27">
        <v>42434</v>
      </c>
      <c r="T48" s="27">
        <v>816</v>
      </c>
      <c r="U48" s="27">
        <v>4306775</v>
      </c>
      <c r="V48" s="27">
        <v>4719044</v>
      </c>
      <c r="W48" s="27">
        <v>4514326</v>
      </c>
      <c r="X48" s="27">
        <v>4282328</v>
      </c>
      <c r="Y48" s="26">
        <v>29</v>
      </c>
      <c r="Z48" s="26">
        <v>28</v>
      </c>
      <c r="AA48" s="26">
        <v>26</v>
      </c>
      <c r="AB48" s="26">
        <v>20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10</v>
      </c>
      <c r="E49" s="21">
        <v>89</v>
      </c>
      <c r="F49" s="21">
        <v>87</v>
      </c>
      <c r="G49" s="21">
        <v>91</v>
      </c>
      <c r="H49" s="21">
        <v>86</v>
      </c>
      <c r="I49" s="21">
        <v>88</v>
      </c>
      <c r="J49" s="21">
        <v>86</v>
      </c>
      <c r="K49" s="21">
        <v>88</v>
      </c>
      <c r="L49" s="21">
        <v>88</v>
      </c>
      <c r="M49" s="21">
        <v>90</v>
      </c>
      <c r="N49" s="21">
        <v>91</v>
      </c>
      <c r="O49" s="21">
        <v>94</v>
      </c>
      <c r="P49" s="21">
        <v>96</v>
      </c>
      <c r="Q49" s="22">
        <v>3914228</v>
      </c>
      <c r="R49" s="21">
        <v>90</v>
      </c>
      <c r="S49" s="22">
        <v>43491</v>
      </c>
      <c r="T49" s="22">
        <v>836</v>
      </c>
      <c r="U49" s="22">
        <v>834718</v>
      </c>
      <c r="V49" s="22">
        <v>1071062</v>
      </c>
      <c r="W49" s="22">
        <v>953784</v>
      </c>
      <c r="X49" s="22">
        <v>1054664</v>
      </c>
      <c r="Y49" s="21">
        <v>10</v>
      </c>
      <c r="Z49" s="21">
        <v>10</v>
      </c>
      <c r="AA49" s="21">
        <v>9</v>
      </c>
      <c r="AB49" s="21">
        <v>9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248</v>
      </c>
      <c r="E50" s="75">
        <v>1141</v>
      </c>
      <c r="F50" s="75">
        <v>1154</v>
      </c>
      <c r="G50" s="75">
        <v>1138</v>
      </c>
      <c r="H50" s="75">
        <v>1182</v>
      </c>
      <c r="I50" s="75">
        <v>1193</v>
      </c>
      <c r="J50" s="75">
        <v>1196</v>
      </c>
      <c r="K50" s="75">
        <v>1196</v>
      </c>
      <c r="L50" s="75">
        <v>1197</v>
      </c>
      <c r="M50" s="75">
        <v>1201</v>
      </c>
      <c r="N50" s="75">
        <v>1325</v>
      </c>
      <c r="O50" s="75">
        <v>1338</v>
      </c>
      <c r="P50" s="75">
        <v>1244</v>
      </c>
      <c r="Q50" s="76">
        <v>71172729</v>
      </c>
      <c r="R50" s="75">
        <v>1209</v>
      </c>
      <c r="S50" s="76">
        <v>58869</v>
      </c>
      <c r="T50" s="76">
        <v>1132</v>
      </c>
      <c r="U50" s="76">
        <v>17130525</v>
      </c>
      <c r="V50" s="76">
        <v>17088590</v>
      </c>
      <c r="W50" s="76">
        <v>17386179</v>
      </c>
      <c r="X50" s="76">
        <v>19567435</v>
      </c>
      <c r="Y50" s="75">
        <v>255</v>
      </c>
      <c r="Z50" s="75">
        <v>243</v>
      </c>
      <c r="AA50" s="75">
        <v>247</v>
      </c>
      <c r="AB50" s="75">
        <v>245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83</v>
      </c>
      <c r="E51" s="26">
        <v>432</v>
      </c>
      <c r="F51" s="26">
        <v>444</v>
      </c>
      <c r="G51" s="26">
        <v>448</v>
      </c>
      <c r="H51" s="26">
        <v>449</v>
      </c>
      <c r="I51" s="26">
        <v>452</v>
      </c>
      <c r="J51" s="26">
        <v>452</v>
      </c>
      <c r="K51" s="26">
        <v>460</v>
      </c>
      <c r="L51" s="26">
        <v>460</v>
      </c>
      <c r="M51" s="26">
        <v>452</v>
      </c>
      <c r="N51" s="26">
        <v>456</v>
      </c>
      <c r="O51" s="26">
        <v>449</v>
      </c>
      <c r="P51" s="26">
        <v>442</v>
      </c>
      <c r="Q51" s="27">
        <v>24029043</v>
      </c>
      <c r="R51" s="26">
        <v>450</v>
      </c>
      <c r="S51" s="27">
        <v>53398</v>
      </c>
      <c r="T51" s="27">
        <v>1027</v>
      </c>
      <c r="U51" s="27">
        <v>6035361</v>
      </c>
      <c r="V51" s="27">
        <v>6009562</v>
      </c>
      <c r="W51" s="27">
        <v>5943894</v>
      </c>
      <c r="X51" s="27">
        <v>6040226</v>
      </c>
      <c r="Y51" s="26">
        <v>85</v>
      </c>
      <c r="Z51" s="26">
        <v>82</v>
      </c>
      <c r="AA51" s="26">
        <v>82</v>
      </c>
      <c r="AB51" s="26">
        <v>82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49</v>
      </c>
      <c r="E52" s="21">
        <v>465</v>
      </c>
      <c r="F52" s="21">
        <v>465</v>
      </c>
      <c r="G52" s="21">
        <v>449</v>
      </c>
      <c r="H52" s="21">
        <v>484</v>
      </c>
      <c r="I52" s="21">
        <v>493</v>
      </c>
      <c r="J52" s="21">
        <v>500</v>
      </c>
      <c r="K52" s="21">
        <v>496</v>
      </c>
      <c r="L52" s="21">
        <v>496</v>
      </c>
      <c r="M52" s="21">
        <v>505</v>
      </c>
      <c r="N52" s="21">
        <v>629</v>
      </c>
      <c r="O52" s="21">
        <v>648</v>
      </c>
      <c r="P52" s="21">
        <v>559</v>
      </c>
      <c r="Q52" s="22">
        <v>24233096</v>
      </c>
      <c r="R52" s="21">
        <v>516</v>
      </c>
      <c r="S52" s="22">
        <v>46963</v>
      </c>
      <c r="T52" s="22">
        <v>903</v>
      </c>
      <c r="U52" s="22">
        <v>5620674</v>
      </c>
      <c r="V52" s="22">
        <v>5661196</v>
      </c>
      <c r="W52" s="22">
        <v>5868726</v>
      </c>
      <c r="X52" s="22">
        <v>7082500</v>
      </c>
      <c r="Y52" s="21">
        <v>49</v>
      </c>
      <c r="Z52" s="21">
        <v>47</v>
      </c>
      <c r="AA52" s="21">
        <v>50</v>
      </c>
      <c r="AB52" s="21">
        <v>50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116</v>
      </c>
      <c r="E53" s="26">
        <v>244</v>
      </c>
      <c r="F53" s="26">
        <v>245</v>
      </c>
      <c r="G53" s="26">
        <v>241</v>
      </c>
      <c r="H53" s="26">
        <v>249</v>
      </c>
      <c r="I53" s="26">
        <v>248</v>
      </c>
      <c r="J53" s="26">
        <v>244</v>
      </c>
      <c r="K53" s="26">
        <v>240</v>
      </c>
      <c r="L53" s="26">
        <v>241</v>
      </c>
      <c r="M53" s="26">
        <v>244</v>
      </c>
      <c r="N53" s="26">
        <v>240</v>
      </c>
      <c r="O53" s="26">
        <v>241</v>
      </c>
      <c r="P53" s="26">
        <v>243</v>
      </c>
      <c r="Q53" s="27">
        <v>22910590</v>
      </c>
      <c r="R53" s="26">
        <v>243</v>
      </c>
      <c r="S53" s="27">
        <v>94282</v>
      </c>
      <c r="T53" s="27">
        <v>1813</v>
      </c>
      <c r="U53" s="27">
        <v>5474490</v>
      </c>
      <c r="V53" s="27">
        <v>5417832</v>
      </c>
      <c r="W53" s="27">
        <v>5573559</v>
      </c>
      <c r="X53" s="27">
        <v>6444709</v>
      </c>
      <c r="Y53" s="26">
        <v>121</v>
      </c>
      <c r="Z53" s="26">
        <v>114</v>
      </c>
      <c r="AA53" s="26">
        <v>115</v>
      </c>
      <c r="AB53" s="26">
        <v>113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580</v>
      </c>
      <c r="E55" s="75">
        <v>10215</v>
      </c>
      <c r="F55" s="75">
        <v>10266</v>
      </c>
      <c r="G55" s="75">
        <v>10273</v>
      </c>
      <c r="H55" s="75">
        <v>10448</v>
      </c>
      <c r="I55" s="75">
        <v>10613</v>
      </c>
      <c r="J55" s="75">
        <v>10785</v>
      </c>
      <c r="K55" s="75">
        <v>10750</v>
      </c>
      <c r="L55" s="75">
        <v>10720</v>
      </c>
      <c r="M55" s="75">
        <v>10776</v>
      </c>
      <c r="N55" s="75">
        <v>10854</v>
      </c>
      <c r="O55" s="75">
        <v>11117</v>
      </c>
      <c r="P55" s="75">
        <v>11138</v>
      </c>
      <c r="Q55" s="76">
        <v>324747141</v>
      </c>
      <c r="R55" s="75">
        <v>10663</v>
      </c>
      <c r="S55" s="76">
        <v>30456</v>
      </c>
      <c r="T55" s="76">
        <v>586</v>
      </c>
      <c r="U55" s="76">
        <v>75371585</v>
      </c>
      <c r="V55" s="76">
        <v>80395676</v>
      </c>
      <c r="W55" s="76">
        <v>84977737</v>
      </c>
      <c r="X55" s="76">
        <v>84002143</v>
      </c>
      <c r="Y55" s="75">
        <v>588</v>
      </c>
      <c r="Z55" s="75">
        <v>577</v>
      </c>
      <c r="AA55" s="75">
        <v>578</v>
      </c>
      <c r="AB55" s="75">
        <v>575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51</v>
      </c>
      <c r="E56" s="21">
        <v>1512</v>
      </c>
      <c r="F56" s="21">
        <v>1549</v>
      </c>
      <c r="G56" s="21">
        <v>1543</v>
      </c>
      <c r="H56" s="21">
        <v>1543</v>
      </c>
      <c r="I56" s="21">
        <v>1561</v>
      </c>
      <c r="J56" s="21">
        <v>1558</v>
      </c>
      <c r="K56" s="21">
        <v>1579</v>
      </c>
      <c r="L56" s="21">
        <v>1573</v>
      </c>
      <c r="M56" s="21">
        <v>1569</v>
      </c>
      <c r="N56" s="21">
        <v>1579</v>
      </c>
      <c r="O56" s="21">
        <v>1560</v>
      </c>
      <c r="P56" s="21">
        <v>1536</v>
      </c>
      <c r="Q56" s="22">
        <v>75687079</v>
      </c>
      <c r="R56" s="21">
        <v>1555</v>
      </c>
      <c r="S56" s="22">
        <v>48673</v>
      </c>
      <c r="T56" s="22">
        <v>936</v>
      </c>
      <c r="U56" s="22">
        <v>17123857</v>
      </c>
      <c r="V56" s="22">
        <v>19140719</v>
      </c>
      <c r="W56" s="22">
        <v>20088871</v>
      </c>
      <c r="X56" s="22">
        <v>19333632</v>
      </c>
      <c r="Y56" s="21">
        <v>50</v>
      </c>
      <c r="Z56" s="21">
        <v>50</v>
      </c>
      <c r="AA56" s="21">
        <v>52</v>
      </c>
      <c r="AB56" s="21">
        <v>52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30</v>
      </c>
      <c r="E57" s="26">
        <v>227</v>
      </c>
      <c r="F57" s="26">
        <v>216</v>
      </c>
      <c r="G57" s="26">
        <v>220</v>
      </c>
      <c r="H57" s="26">
        <v>193</v>
      </c>
      <c r="I57" s="26">
        <v>191</v>
      </c>
      <c r="J57" s="26">
        <v>194</v>
      </c>
      <c r="K57" s="26">
        <v>211</v>
      </c>
      <c r="L57" s="26">
        <v>206</v>
      </c>
      <c r="M57" s="26">
        <v>204</v>
      </c>
      <c r="N57" s="26">
        <v>211</v>
      </c>
      <c r="O57" s="26">
        <v>215</v>
      </c>
      <c r="P57" s="26">
        <v>224</v>
      </c>
      <c r="Q57" s="27">
        <v>6532044</v>
      </c>
      <c r="R57" s="26">
        <v>209</v>
      </c>
      <c r="S57" s="27">
        <v>31254</v>
      </c>
      <c r="T57" s="27">
        <v>601</v>
      </c>
      <c r="U57" s="27">
        <v>1581498</v>
      </c>
      <c r="V57" s="27">
        <v>1473542</v>
      </c>
      <c r="W57" s="27">
        <v>1729348</v>
      </c>
      <c r="X57" s="27">
        <v>1747656</v>
      </c>
      <c r="Y57" s="26">
        <v>32</v>
      </c>
      <c r="Z57" s="26">
        <v>29</v>
      </c>
      <c r="AA57" s="26">
        <v>30</v>
      </c>
      <c r="AB57" s="26">
        <v>29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25</v>
      </c>
      <c r="E58" s="21">
        <v>267</v>
      </c>
      <c r="F58" s="21">
        <v>269</v>
      </c>
      <c r="G58" s="21">
        <v>270</v>
      </c>
      <c r="H58" s="21">
        <v>288</v>
      </c>
      <c r="I58" s="21">
        <v>286</v>
      </c>
      <c r="J58" s="21">
        <v>286</v>
      </c>
      <c r="K58" s="21">
        <v>295</v>
      </c>
      <c r="L58" s="21">
        <v>298</v>
      </c>
      <c r="M58" s="21">
        <v>293</v>
      </c>
      <c r="N58" s="21">
        <v>289</v>
      </c>
      <c r="O58" s="21">
        <v>302</v>
      </c>
      <c r="P58" s="21">
        <v>303</v>
      </c>
      <c r="Q58" s="22">
        <v>8597512</v>
      </c>
      <c r="R58" s="21">
        <v>287</v>
      </c>
      <c r="S58" s="22">
        <v>29956</v>
      </c>
      <c r="T58" s="22">
        <v>576</v>
      </c>
      <c r="U58" s="22">
        <v>2108157</v>
      </c>
      <c r="V58" s="22">
        <v>2148832</v>
      </c>
      <c r="W58" s="22">
        <v>2233551</v>
      </c>
      <c r="X58" s="22">
        <v>2106972</v>
      </c>
      <c r="Y58" s="21">
        <v>26</v>
      </c>
      <c r="Z58" s="21">
        <v>25</v>
      </c>
      <c r="AA58" s="21">
        <v>25</v>
      </c>
      <c r="AB58" s="21">
        <v>24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46</v>
      </c>
      <c r="E59" s="26">
        <v>1128</v>
      </c>
      <c r="F59" s="26">
        <v>1167</v>
      </c>
      <c r="G59" s="26">
        <v>1218</v>
      </c>
      <c r="H59" s="26">
        <v>1279</v>
      </c>
      <c r="I59" s="26">
        <v>1321</v>
      </c>
      <c r="J59" s="26">
        <v>1326</v>
      </c>
      <c r="K59" s="26">
        <v>1289</v>
      </c>
      <c r="L59" s="26">
        <v>1266</v>
      </c>
      <c r="M59" s="26">
        <v>1221</v>
      </c>
      <c r="N59" s="26">
        <v>1215</v>
      </c>
      <c r="O59" s="26">
        <v>1182</v>
      </c>
      <c r="P59" s="26">
        <v>1169</v>
      </c>
      <c r="Q59" s="27">
        <v>39888728</v>
      </c>
      <c r="R59" s="26">
        <v>1232</v>
      </c>
      <c r="S59" s="27">
        <v>32377</v>
      </c>
      <c r="T59" s="27">
        <v>623</v>
      </c>
      <c r="U59" s="27">
        <v>9454722</v>
      </c>
      <c r="V59" s="27">
        <v>10673769</v>
      </c>
      <c r="W59" s="27">
        <v>10417472</v>
      </c>
      <c r="X59" s="27">
        <v>9342765</v>
      </c>
      <c r="Y59" s="26">
        <v>46</v>
      </c>
      <c r="Z59" s="26">
        <v>46</v>
      </c>
      <c r="AA59" s="26">
        <v>46</v>
      </c>
      <c r="AB59" s="26">
        <v>46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78</v>
      </c>
      <c r="E60" s="21">
        <v>1943</v>
      </c>
      <c r="F60" s="21">
        <v>1960</v>
      </c>
      <c r="G60" s="21">
        <v>1962</v>
      </c>
      <c r="H60" s="21">
        <v>2042</v>
      </c>
      <c r="I60" s="21">
        <v>2112</v>
      </c>
      <c r="J60" s="21">
        <v>2211</v>
      </c>
      <c r="K60" s="21">
        <v>2112</v>
      </c>
      <c r="L60" s="21">
        <v>2085</v>
      </c>
      <c r="M60" s="21">
        <v>2122</v>
      </c>
      <c r="N60" s="21">
        <v>2092</v>
      </c>
      <c r="O60" s="21">
        <v>2099</v>
      </c>
      <c r="P60" s="21">
        <v>2095</v>
      </c>
      <c r="Q60" s="22">
        <v>58592447</v>
      </c>
      <c r="R60" s="21">
        <v>2070</v>
      </c>
      <c r="S60" s="22">
        <v>28306</v>
      </c>
      <c r="T60" s="22">
        <v>544</v>
      </c>
      <c r="U60" s="22">
        <v>13230929</v>
      </c>
      <c r="V60" s="22">
        <v>14191299</v>
      </c>
      <c r="W60" s="22">
        <v>15976785</v>
      </c>
      <c r="X60" s="22">
        <v>15193434</v>
      </c>
      <c r="Y60" s="21">
        <v>78</v>
      </c>
      <c r="Z60" s="21">
        <v>79</v>
      </c>
      <c r="AA60" s="21">
        <v>79</v>
      </c>
      <c r="AB60" s="21">
        <v>77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40</v>
      </c>
      <c r="E61" s="26">
        <v>486</v>
      </c>
      <c r="F61" s="26">
        <v>508</v>
      </c>
      <c r="G61" s="26">
        <v>488</v>
      </c>
      <c r="H61" s="26">
        <v>487</v>
      </c>
      <c r="I61" s="26">
        <v>487</v>
      </c>
      <c r="J61" s="26">
        <v>484</v>
      </c>
      <c r="K61" s="26">
        <v>491</v>
      </c>
      <c r="L61" s="26">
        <v>480</v>
      </c>
      <c r="M61" s="26">
        <v>489</v>
      </c>
      <c r="N61" s="26">
        <v>481</v>
      </c>
      <c r="O61" s="26">
        <v>493</v>
      </c>
      <c r="P61" s="26">
        <v>496</v>
      </c>
      <c r="Q61" s="27">
        <v>17855224</v>
      </c>
      <c r="R61" s="26">
        <v>489</v>
      </c>
      <c r="S61" s="27">
        <v>36514</v>
      </c>
      <c r="T61" s="27">
        <v>702</v>
      </c>
      <c r="U61" s="27">
        <v>4367761</v>
      </c>
      <c r="V61" s="27">
        <v>4472729</v>
      </c>
      <c r="W61" s="27">
        <v>4389799</v>
      </c>
      <c r="X61" s="27">
        <v>4624935</v>
      </c>
      <c r="Y61" s="26">
        <v>43</v>
      </c>
      <c r="Z61" s="26">
        <v>39</v>
      </c>
      <c r="AA61" s="26">
        <v>41</v>
      </c>
      <c r="AB61" s="26">
        <v>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48</v>
      </c>
      <c r="E62" s="21">
        <v>273</v>
      </c>
      <c r="F62" s="21">
        <v>274</v>
      </c>
      <c r="G62" s="21">
        <v>275</v>
      </c>
      <c r="H62" s="21">
        <v>282</v>
      </c>
      <c r="I62" s="21">
        <v>281</v>
      </c>
      <c r="J62" s="21">
        <v>282</v>
      </c>
      <c r="K62" s="21">
        <v>279</v>
      </c>
      <c r="L62" s="21">
        <v>281</v>
      </c>
      <c r="M62" s="21">
        <v>282</v>
      </c>
      <c r="N62" s="21">
        <v>281</v>
      </c>
      <c r="O62" s="21">
        <v>280</v>
      </c>
      <c r="P62" s="21">
        <v>289</v>
      </c>
      <c r="Q62" s="22">
        <v>5562202</v>
      </c>
      <c r="R62" s="21">
        <v>280</v>
      </c>
      <c r="S62" s="22">
        <v>19865</v>
      </c>
      <c r="T62" s="22">
        <v>382</v>
      </c>
      <c r="U62" s="22">
        <v>1275770</v>
      </c>
      <c r="V62" s="22">
        <v>1345795</v>
      </c>
      <c r="W62" s="22">
        <v>1474318</v>
      </c>
      <c r="X62" s="22">
        <v>1466319</v>
      </c>
      <c r="Y62" s="21">
        <v>48</v>
      </c>
      <c r="Z62" s="21">
        <v>49</v>
      </c>
      <c r="AA62" s="21">
        <v>48</v>
      </c>
      <c r="AB62" s="21">
        <v>47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62</v>
      </c>
      <c r="E63" s="26">
        <v>498</v>
      </c>
      <c r="F63" s="26">
        <v>508</v>
      </c>
      <c r="G63" s="26">
        <v>504</v>
      </c>
      <c r="H63" s="26">
        <v>499</v>
      </c>
      <c r="I63" s="26">
        <v>503</v>
      </c>
      <c r="J63" s="26">
        <v>509</v>
      </c>
      <c r="K63" s="26">
        <v>510</v>
      </c>
      <c r="L63" s="26">
        <v>531</v>
      </c>
      <c r="M63" s="26">
        <v>523</v>
      </c>
      <c r="N63" s="26">
        <v>579</v>
      </c>
      <c r="O63" s="26">
        <v>623</v>
      </c>
      <c r="P63" s="26">
        <v>634</v>
      </c>
      <c r="Q63" s="27">
        <v>10137128</v>
      </c>
      <c r="R63" s="26">
        <v>535</v>
      </c>
      <c r="S63" s="27">
        <v>18948</v>
      </c>
      <c r="T63" s="27">
        <v>364</v>
      </c>
      <c r="U63" s="27">
        <v>2574743</v>
      </c>
      <c r="V63" s="27">
        <v>2375736</v>
      </c>
      <c r="W63" s="27">
        <v>2509136</v>
      </c>
      <c r="X63" s="27">
        <v>2677513</v>
      </c>
      <c r="Y63" s="26">
        <v>64</v>
      </c>
      <c r="Z63" s="26">
        <v>61</v>
      </c>
      <c r="AA63" s="26">
        <v>61</v>
      </c>
      <c r="AB63" s="26">
        <v>61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54</v>
      </c>
      <c r="E64" s="21">
        <v>575</v>
      </c>
      <c r="F64" s="21">
        <v>558</v>
      </c>
      <c r="G64" s="21">
        <v>545</v>
      </c>
      <c r="H64" s="21">
        <v>552</v>
      </c>
      <c r="I64" s="21">
        <v>555</v>
      </c>
      <c r="J64" s="21">
        <v>601</v>
      </c>
      <c r="K64" s="21">
        <v>581</v>
      </c>
      <c r="L64" s="21">
        <v>591</v>
      </c>
      <c r="M64" s="21">
        <v>623</v>
      </c>
      <c r="N64" s="21">
        <v>642</v>
      </c>
      <c r="O64" s="21">
        <v>693</v>
      </c>
      <c r="P64" s="21">
        <v>730</v>
      </c>
      <c r="Q64" s="22">
        <v>10016094</v>
      </c>
      <c r="R64" s="21">
        <v>604</v>
      </c>
      <c r="S64" s="22">
        <v>16583</v>
      </c>
      <c r="T64" s="22">
        <v>319</v>
      </c>
      <c r="U64" s="22">
        <v>2208821</v>
      </c>
      <c r="V64" s="22">
        <v>2292317</v>
      </c>
      <c r="W64" s="22">
        <v>2617107</v>
      </c>
      <c r="X64" s="22">
        <v>2897849</v>
      </c>
      <c r="Y64" s="21">
        <v>53</v>
      </c>
      <c r="Z64" s="21">
        <v>55</v>
      </c>
      <c r="AA64" s="21">
        <v>55</v>
      </c>
      <c r="AB64" s="21">
        <v>55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17</v>
      </c>
      <c r="E65" s="26">
        <v>2501</v>
      </c>
      <c r="F65" s="26">
        <v>2428</v>
      </c>
      <c r="G65" s="26">
        <v>2421</v>
      </c>
      <c r="H65" s="26">
        <v>2454</v>
      </c>
      <c r="I65" s="26">
        <v>2474</v>
      </c>
      <c r="J65" s="26">
        <v>2490</v>
      </c>
      <c r="K65" s="26">
        <v>2526</v>
      </c>
      <c r="L65" s="26">
        <v>2549</v>
      </c>
      <c r="M65" s="26">
        <v>2567</v>
      </c>
      <c r="N65" s="26">
        <v>2586</v>
      </c>
      <c r="O65" s="26">
        <v>2761</v>
      </c>
      <c r="P65" s="26">
        <v>2749</v>
      </c>
      <c r="Q65" s="27">
        <v>70202787</v>
      </c>
      <c r="R65" s="26">
        <v>2542</v>
      </c>
      <c r="S65" s="27">
        <v>27617</v>
      </c>
      <c r="T65" s="27">
        <v>531</v>
      </c>
      <c r="U65" s="27">
        <v>16810344</v>
      </c>
      <c r="V65" s="27">
        <v>17434313</v>
      </c>
      <c r="W65" s="27">
        <v>17665963</v>
      </c>
      <c r="X65" s="27">
        <v>18292167</v>
      </c>
      <c r="Y65" s="26">
        <v>17</v>
      </c>
      <c r="Z65" s="26">
        <v>17</v>
      </c>
      <c r="AA65" s="26">
        <v>17</v>
      </c>
      <c r="AB65" s="26">
        <v>17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104</v>
      </c>
      <c r="E66" s="21">
        <v>678</v>
      </c>
      <c r="F66" s="21">
        <v>695</v>
      </c>
      <c r="G66" s="21">
        <v>693</v>
      </c>
      <c r="H66" s="21">
        <v>688</v>
      </c>
      <c r="I66" s="21">
        <v>702</v>
      </c>
      <c r="J66" s="21">
        <v>709</v>
      </c>
      <c r="K66" s="21">
        <v>743</v>
      </c>
      <c r="L66" s="21">
        <v>728</v>
      </c>
      <c r="M66" s="21">
        <v>751</v>
      </c>
      <c r="N66" s="21">
        <v>770</v>
      </c>
      <c r="O66" s="21">
        <v>781</v>
      </c>
      <c r="P66" s="21">
        <v>782</v>
      </c>
      <c r="Q66" s="22">
        <v>14943992</v>
      </c>
      <c r="R66" s="21">
        <v>727</v>
      </c>
      <c r="S66" s="22">
        <v>20556</v>
      </c>
      <c r="T66" s="22">
        <v>395</v>
      </c>
      <c r="U66" s="22">
        <v>3240507</v>
      </c>
      <c r="V66" s="22">
        <v>3582660</v>
      </c>
      <c r="W66" s="22">
        <v>3913659</v>
      </c>
      <c r="X66" s="22">
        <v>4207166</v>
      </c>
      <c r="Y66" s="21">
        <v>104</v>
      </c>
      <c r="Z66" s="21">
        <v>101</v>
      </c>
      <c r="AA66" s="21">
        <v>101</v>
      </c>
      <c r="AB66" s="21">
        <v>108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24</v>
      </c>
      <c r="E67" s="26">
        <v>127</v>
      </c>
      <c r="F67" s="26">
        <v>134</v>
      </c>
      <c r="G67" s="26">
        <v>134</v>
      </c>
      <c r="H67" s="26">
        <v>141</v>
      </c>
      <c r="I67" s="26">
        <v>140</v>
      </c>
      <c r="J67" s="26">
        <v>135</v>
      </c>
      <c r="K67" s="26">
        <v>134</v>
      </c>
      <c r="L67" s="26">
        <v>132</v>
      </c>
      <c r="M67" s="26">
        <v>132</v>
      </c>
      <c r="N67" s="26">
        <v>129</v>
      </c>
      <c r="O67" s="26">
        <v>128</v>
      </c>
      <c r="P67" s="26">
        <v>131</v>
      </c>
      <c r="Q67" s="27">
        <v>6731904</v>
      </c>
      <c r="R67" s="26">
        <v>133</v>
      </c>
      <c r="S67" s="27">
        <v>50616</v>
      </c>
      <c r="T67" s="27">
        <v>973</v>
      </c>
      <c r="U67" s="27">
        <v>1394476</v>
      </c>
      <c r="V67" s="27">
        <v>1263965</v>
      </c>
      <c r="W67" s="27">
        <v>1961728</v>
      </c>
      <c r="X67" s="27">
        <v>2111735</v>
      </c>
      <c r="Y67" s="26">
        <v>27</v>
      </c>
      <c r="Z67" s="26">
        <v>26</v>
      </c>
      <c r="AA67" s="26">
        <v>23</v>
      </c>
      <c r="AB67" s="26">
        <v>21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86</v>
      </c>
      <c r="E69" s="75">
        <v>995</v>
      </c>
      <c r="F69" s="75">
        <v>989</v>
      </c>
      <c r="G69" s="75">
        <v>1012</v>
      </c>
      <c r="H69" s="75">
        <v>1014</v>
      </c>
      <c r="I69" s="75">
        <v>1012</v>
      </c>
      <c r="J69" s="75">
        <v>1013</v>
      </c>
      <c r="K69" s="75">
        <v>1041</v>
      </c>
      <c r="L69" s="75">
        <v>1050</v>
      </c>
      <c r="M69" s="75">
        <v>1071</v>
      </c>
      <c r="N69" s="75">
        <v>1073</v>
      </c>
      <c r="O69" s="75">
        <v>1113</v>
      </c>
      <c r="P69" s="75">
        <v>1153</v>
      </c>
      <c r="Q69" s="76">
        <v>35884236</v>
      </c>
      <c r="R69" s="75">
        <v>1045</v>
      </c>
      <c r="S69" s="76">
        <v>34339</v>
      </c>
      <c r="T69" s="76">
        <v>660</v>
      </c>
      <c r="U69" s="76">
        <v>8316796</v>
      </c>
      <c r="V69" s="76">
        <v>8479150</v>
      </c>
      <c r="W69" s="76">
        <v>9301384</v>
      </c>
      <c r="X69" s="76">
        <v>9786906</v>
      </c>
      <c r="Y69" s="75">
        <v>92</v>
      </c>
      <c r="Z69" s="75">
        <v>86</v>
      </c>
      <c r="AA69" s="75">
        <v>84</v>
      </c>
      <c r="AB69" s="75">
        <v>84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4</v>
      </c>
      <c r="E72" s="26">
        <v>42</v>
      </c>
      <c r="F72" s="26">
        <v>46</v>
      </c>
      <c r="G72" s="26">
        <v>50</v>
      </c>
      <c r="H72" s="26">
        <v>50</v>
      </c>
      <c r="I72" s="26">
        <v>42</v>
      </c>
      <c r="J72" s="26">
        <v>43</v>
      </c>
      <c r="K72" s="26">
        <v>46</v>
      </c>
      <c r="L72" s="26">
        <v>44</v>
      </c>
      <c r="M72" s="26">
        <v>45</v>
      </c>
      <c r="N72" s="26">
        <v>47</v>
      </c>
      <c r="O72" s="26">
        <v>47</v>
      </c>
      <c r="P72" s="26">
        <v>42</v>
      </c>
      <c r="Q72" s="27">
        <v>1997458</v>
      </c>
      <c r="R72" s="26">
        <v>45</v>
      </c>
      <c r="S72" s="27">
        <v>44388</v>
      </c>
      <c r="T72" s="27">
        <v>854</v>
      </c>
      <c r="U72" s="27">
        <v>487048</v>
      </c>
      <c r="V72" s="27">
        <v>499457</v>
      </c>
      <c r="W72" s="27">
        <v>537162</v>
      </c>
      <c r="X72" s="27">
        <v>473791</v>
      </c>
      <c r="Y72" s="26">
        <v>4</v>
      </c>
      <c r="Z72" s="26">
        <v>4</v>
      </c>
      <c r="AA72" s="26">
        <v>4</v>
      </c>
      <c r="AB72" s="26">
        <v>4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38</v>
      </c>
      <c r="E73" s="21">
        <v>255</v>
      </c>
      <c r="F73" s="21">
        <v>249</v>
      </c>
      <c r="G73" s="21">
        <v>250</v>
      </c>
      <c r="H73" s="21">
        <v>261</v>
      </c>
      <c r="I73" s="21">
        <v>257</v>
      </c>
      <c r="J73" s="21">
        <v>278</v>
      </c>
      <c r="K73" s="21">
        <v>301</v>
      </c>
      <c r="L73" s="21">
        <v>300</v>
      </c>
      <c r="M73" s="21">
        <v>292</v>
      </c>
      <c r="N73" s="21">
        <v>273</v>
      </c>
      <c r="O73" s="21">
        <v>267</v>
      </c>
      <c r="P73" s="21">
        <v>269</v>
      </c>
      <c r="Q73" s="22">
        <v>9364674</v>
      </c>
      <c r="R73" s="21">
        <v>271</v>
      </c>
      <c r="S73" s="22">
        <v>34556</v>
      </c>
      <c r="T73" s="22">
        <v>665</v>
      </c>
      <c r="U73" s="22">
        <v>2021426</v>
      </c>
      <c r="V73" s="22">
        <v>2346272</v>
      </c>
      <c r="W73" s="22">
        <v>2623389</v>
      </c>
      <c r="X73" s="22">
        <v>2373587</v>
      </c>
      <c r="Y73" s="21">
        <v>40</v>
      </c>
      <c r="Z73" s="21">
        <v>39</v>
      </c>
      <c r="AA73" s="21">
        <v>38</v>
      </c>
      <c r="AB73" s="21">
        <v>36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26</v>
      </c>
      <c r="E77" s="21">
        <v>449</v>
      </c>
      <c r="F77" s="21">
        <v>452</v>
      </c>
      <c r="G77" s="21">
        <v>465</v>
      </c>
      <c r="H77" s="21">
        <v>458</v>
      </c>
      <c r="I77" s="21">
        <v>463</v>
      </c>
      <c r="J77" s="21">
        <v>442</v>
      </c>
      <c r="K77" s="21">
        <v>440</v>
      </c>
      <c r="L77" s="21">
        <v>444</v>
      </c>
      <c r="M77" s="21">
        <v>474</v>
      </c>
      <c r="N77" s="21">
        <v>486</v>
      </c>
      <c r="O77" s="21">
        <v>499</v>
      </c>
      <c r="P77" s="21">
        <v>417</v>
      </c>
      <c r="Q77" s="22">
        <v>13731964</v>
      </c>
      <c r="R77" s="21">
        <v>457</v>
      </c>
      <c r="S77" s="22">
        <v>30048</v>
      </c>
      <c r="T77" s="22">
        <v>578</v>
      </c>
      <c r="U77" s="22">
        <v>3243887</v>
      </c>
      <c r="V77" s="22">
        <v>3111105</v>
      </c>
      <c r="W77" s="22">
        <v>3496310</v>
      </c>
      <c r="X77" s="22">
        <v>3880662</v>
      </c>
      <c r="Y77" s="21">
        <v>27</v>
      </c>
      <c r="Z77" s="21">
        <v>26</v>
      </c>
      <c r="AA77" s="21">
        <v>25</v>
      </c>
      <c r="AB77" s="21">
        <v>25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4</v>
      </c>
      <c r="E80" s="26">
        <v>4</v>
      </c>
      <c r="F80" s="26">
        <v>4</v>
      </c>
      <c r="G80" s="26">
        <v>5</v>
      </c>
      <c r="H80" s="26">
        <v>4</v>
      </c>
      <c r="I80" s="26">
        <v>4</v>
      </c>
      <c r="J80" s="26">
        <v>4</v>
      </c>
      <c r="K80" s="26">
        <v>6</v>
      </c>
      <c r="L80" s="26">
        <v>7</v>
      </c>
      <c r="M80" s="26">
        <v>7</v>
      </c>
      <c r="N80" s="26">
        <v>6</v>
      </c>
      <c r="O80" s="26">
        <v>8</v>
      </c>
      <c r="P80" s="26">
        <v>7</v>
      </c>
      <c r="Q80" s="27">
        <v>81831</v>
      </c>
      <c r="R80" s="26">
        <v>6</v>
      </c>
      <c r="S80" s="27">
        <v>13638</v>
      </c>
      <c r="T80" s="27">
        <v>262</v>
      </c>
      <c r="U80" s="27">
        <v>19457</v>
      </c>
      <c r="V80" s="27">
        <v>15997</v>
      </c>
      <c r="W80" s="27">
        <v>21666</v>
      </c>
      <c r="X80" s="27">
        <v>24711</v>
      </c>
      <c r="Y80" s="26">
        <v>4</v>
      </c>
      <c r="Z80" s="26">
        <v>4</v>
      </c>
      <c r="AA80" s="26">
        <v>4</v>
      </c>
      <c r="AB80" s="26">
        <v>4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14</v>
      </c>
      <c r="E81" s="21">
        <v>245</v>
      </c>
      <c r="F81" s="21">
        <v>238</v>
      </c>
      <c r="G81" s="21">
        <v>242</v>
      </c>
      <c r="H81" s="21">
        <v>241</v>
      </c>
      <c r="I81" s="21">
        <v>246</v>
      </c>
      <c r="J81" s="21">
        <v>246</v>
      </c>
      <c r="K81" s="21">
        <v>248</v>
      </c>
      <c r="L81" s="21">
        <v>255</v>
      </c>
      <c r="M81" s="21">
        <v>253</v>
      </c>
      <c r="N81" s="21">
        <v>261</v>
      </c>
      <c r="O81" s="21">
        <v>292</v>
      </c>
      <c r="P81" s="21">
        <v>418</v>
      </c>
      <c r="Q81" s="22">
        <v>10708309</v>
      </c>
      <c r="R81" s="21">
        <v>265</v>
      </c>
      <c r="S81" s="22">
        <v>40409</v>
      </c>
      <c r="T81" s="22">
        <v>777</v>
      </c>
      <c r="U81" s="22">
        <v>2544978</v>
      </c>
      <c r="V81" s="22">
        <v>2506319</v>
      </c>
      <c r="W81" s="22">
        <v>2622857</v>
      </c>
      <c r="X81" s="22">
        <v>3034155</v>
      </c>
      <c r="Y81" s="21">
        <v>17</v>
      </c>
      <c r="Z81" s="21">
        <v>13</v>
      </c>
      <c r="AA81" s="21">
        <v>13</v>
      </c>
      <c r="AB81" s="21">
        <v>15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84</v>
      </c>
      <c r="E82" s="75">
        <v>1248</v>
      </c>
      <c r="F82" s="75">
        <v>1230</v>
      </c>
      <c r="G82" s="75">
        <v>1235</v>
      </c>
      <c r="H82" s="75">
        <v>1235</v>
      </c>
      <c r="I82" s="75">
        <v>1212</v>
      </c>
      <c r="J82" s="75">
        <v>1212</v>
      </c>
      <c r="K82" s="75">
        <v>1191</v>
      </c>
      <c r="L82" s="75">
        <v>1184</v>
      </c>
      <c r="M82" s="75">
        <v>1177</v>
      </c>
      <c r="N82" s="75">
        <v>1149</v>
      </c>
      <c r="O82" s="75">
        <v>1151</v>
      </c>
      <c r="P82" s="75">
        <v>1176</v>
      </c>
      <c r="Q82" s="76">
        <v>96589903</v>
      </c>
      <c r="R82" s="75">
        <v>1200</v>
      </c>
      <c r="S82" s="76">
        <v>80492</v>
      </c>
      <c r="T82" s="76">
        <v>1548</v>
      </c>
      <c r="U82" s="76">
        <v>25788530</v>
      </c>
      <c r="V82" s="76">
        <v>22194613</v>
      </c>
      <c r="W82" s="76">
        <v>26961115</v>
      </c>
      <c r="X82" s="76">
        <v>21645645</v>
      </c>
      <c r="Y82" s="75">
        <v>87</v>
      </c>
      <c r="Z82" s="75">
        <v>82</v>
      </c>
      <c r="AA82" s="75">
        <v>84</v>
      </c>
      <c r="AB82" s="75">
        <v>81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21</v>
      </c>
      <c r="E83" s="26">
        <v>353</v>
      </c>
      <c r="F83" s="26">
        <v>347</v>
      </c>
      <c r="G83" s="26">
        <v>346</v>
      </c>
      <c r="H83" s="26">
        <v>347</v>
      </c>
      <c r="I83" s="26">
        <v>342</v>
      </c>
      <c r="J83" s="26">
        <v>346</v>
      </c>
      <c r="K83" s="26">
        <v>343</v>
      </c>
      <c r="L83" s="26">
        <v>336</v>
      </c>
      <c r="M83" s="26">
        <v>344</v>
      </c>
      <c r="N83" s="26">
        <v>332</v>
      </c>
      <c r="O83" s="26">
        <v>325</v>
      </c>
      <c r="P83" s="26">
        <v>330</v>
      </c>
      <c r="Q83" s="27">
        <v>15836190</v>
      </c>
      <c r="R83" s="26">
        <v>341</v>
      </c>
      <c r="S83" s="27">
        <v>46440</v>
      </c>
      <c r="T83" s="27">
        <v>893</v>
      </c>
      <c r="U83" s="27">
        <v>3775299</v>
      </c>
      <c r="V83" s="27">
        <v>3880424</v>
      </c>
      <c r="W83" s="27">
        <v>4097637</v>
      </c>
      <c r="X83" s="27">
        <v>4082830</v>
      </c>
      <c r="Y83" s="26">
        <v>20</v>
      </c>
      <c r="Z83" s="26">
        <v>21</v>
      </c>
      <c r="AA83" s="26">
        <v>22</v>
      </c>
      <c r="AB83" s="26">
        <v>21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19</v>
      </c>
      <c r="E84" s="21">
        <v>182</v>
      </c>
      <c r="F84" s="21">
        <v>177</v>
      </c>
      <c r="G84" s="21">
        <v>177</v>
      </c>
      <c r="H84" s="21">
        <v>181</v>
      </c>
      <c r="I84" s="21">
        <v>193</v>
      </c>
      <c r="J84" s="21">
        <v>198</v>
      </c>
      <c r="K84" s="21">
        <v>193</v>
      </c>
      <c r="L84" s="21">
        <v>193</v>
      </c>
      <c r="M84" s="21">
        <v>175</v>
      </c>
      <c r="N84" s="21">
        <v>156</v>
      </c>
      <c r="O84" s="21">
        <v>166</v>
      </c>
      <c r="P84" s="21">
        <v>179</v>
      </c>
      <c r="Q84" s="22">
        <v>2702481</v>
      </c>
      <c r="R84" s="21">
        <v>181</v>
      </c>
      <c r="S84" s="22">
        <v>14931</v>
      </c>
      <c r="T84" s="22">
        <v>287</v>
      </c>
      <c r="U84" s="22">
        <v>663527</v>
      </c>
      <c r="V84" s="22">
        <v>720188</v>
      </c>
      <c r="W84" s="22">
        <v>670458</v>
      </c>
      <c r="X84" s="22">
        <v>648308</v>
      </c>
      <c r="Y84" s="21">
        <v>21</v>
      </c>
      <c r="Z84" s="21">
        <v>18</v>
      </c>
      <c r="AA84" s="21">
        <v>18</v>
      </c>
      <c r="AB84" s="21">
        <v>18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44</v>
      </c>
      <c r="E90" s="21">
        <v>713</v>
      </c>
      <c r="F90" s="21">
        <v>706</v>
      </c>
      <c r="G90" s="21">
        <v>712</v>
      </c>
      <c r="H90" s="21">
        <v>707</v>
      </c>
      <c r="I90" s="21">
        <v>677</v>
      </c>
      <c r="J90" s="21">
        <v>668</v>
      </c>
      <c r="K90" s="21">
        <v>655</v>
      </c>
      <c r="L90" s="21">
        <v>655</v>
      </c>
      <c r="M90" s="21">
        <v>658</v>
      </c>
      <c r="N90" s="21">
        <v>661</v>
      </c>
      <c r="O90" s="21">
        <v>660</v>
      </c>
      <c r="P90" s="21">
        <v>667</v>
      </c>
      <c r="Q90" s="22">
        <v>78051232</v>
      </c>
      <c r="R90" s="21">
        <v>678</v>
      </c>
      <c r="S90" s="22">
        <v>115120</v>
      </c>
      <c r="T90" s="22">
        <v>2214</v>
      </c>
      <c r="U90" s="22">
        <v>21349704</v>
      </c>
      <c r="V90" s="22">
        <v>17594001</v>
      </c>
      <c r="W90" s="22">
        <v>22193020</v>
      </c>
      <c r="X90" s="22">
        <v>16914507</v>
      </c>
      <c r="Y90" s="21">
        <v>46</v>
      </c>
      <c r="Z90" s="21">
        <v>43</v>
      </c>
      <c r="AA90" s="21">
        <v>44</v>
      </c>
      <c r="AB90" s="21">
        <v>42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170</v>
      </c>
      <c r="E91" s="75">
        <v>1530</v>
      </c>
      <c r="F91" s="75">
        <v>1535</v>
      </c>
      <c r="G91" s="75">
        <v>1547</v>
      </c>
      <c r="H91" s="75">
        <v>1558</v>
      </c>
      <c r="I91" s="75">
        <v>1598</v>
      </c>
      <c r="J91" s="75">
        <v>1605</v>
      </c>
      <c r="K91" s="75">
        <v>1604</v>
      </c>
      <c r="L91" s="75">
        <v>1599</v>
      </c>
      <c r="M91" s="75">
        <v>1607</v>
      </c>
      <c r="N91" s="75">
        <v>1633</v>
      </c>
      <c r="O91" s="75">
        <v>1652</v>
      </c>
      <c r="P91" s="75">
        <v>1650</v>
      </c>
      <c r="Q91" s="76">
        <v>94139255</v>
      </c>
      <c r="R91" s="75">
        <v>1593</v>
      </c>
      <c r="S91" s="76">
        <v>59096</v>
      </c>
      <c r="T91" s="76">
        <v>1136</v>
      </c>
      <c r="U91" s="76">
        <v>22744495</v>
      </c>
      <c r="V91" s="76">
        <v>22444723</v>
      </c>
      <c r="W91" s="76">
        <v>23809469</v>
      </c>
      <c r="X91" s="76">
        <v>25140568</v>
      </c>
      <c r="Y91" s="75">
        <v>170</v>
      </c>
      <c r="Z91" s="75">
        <v>167</v>
      </c>
      <c r="AA91" s="75">
        <v>171</v>
      </c>
      <c r="AB91" s="75">
        <v>174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39</v>
      </c>
      <c r="E93" s="21">
        <v>1006</v>
      </c>
      <c r="F93" s="21">
        <v>1017</v>
      </c>
      <c r="G93" s="21">
        <v>1017</v>
      </c>
      <c r="H93" s="21">
        <v>1015</v>
      </c>
      <c r="I93" s="21">
        <v>1047</v>
      </c>
      <c r="J93" s="21">
        <v>1049</v>
      </c>
      <c r="K93" s="21">
        <v>1059</v>
      </c>
      <c r="L93" s="21">
        <v>1063</v>
      </c>
      <c r="M93" s="21">
        <v>1073</v>
      </c>
      <c r="N93" s="21">
        <v>1096</v>
      </c>
      <c r="O93" s="21">
        <v>1111</v>
      </c>
      <c r="P93" s="21">
        <v>1117</v>
      </c>
      <c r="Q93" s="22">
        <v>58206863</v>
      </c>
      <c r="R93" s="21">
        <v>1056</v>
      </c>
      <c r="S93" s="22">
        <v>55120</v>
      </c>
      <c r="T93" s="22">
        <v>1060</v>
      </c>
      <c r="U93" s="22">
        <v>13724592</v>
      </c>
      <c r="V93" s="22">
        <v>13719604</v>
      </c>
      <c r="W93" s="22">
        <v>15105300</v>
      </c>
      <c r="X93" s="22">
        <v>15657367</v>
      </c>
      <c r="Y93" s="21">
        <v>39</v>
      </c>
      <c r="Z93" s="21">
        <v>39</v>
      </c>
      <c r="AA93" s="21">
        <v>39</v>
      </c>
      <c r="AB93" s="21">
        <v>40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87</v>
      </c>
      <c r="E95" s="21">
        <v>410</v>
      </c>
      <c r="F95" s="21">
        <v>406</v>
      </c>
      <c r="G95" s="21">
        <v>418</v>
      </c>
      <c r="H95" s="21">
        <v>424</v>
      </c>
      <c r="I95" s="21">
        <v>429</v>
      </c>
      <c r="J95" s="21">
        <v>439</v>
      </c>
      <c r="K95" s="21">
        <v>426</v>
      </c>
      <c r="L95" s="21">
        <v>419</v>
      </c>
      <c r="M95" s="21">
        <v>417</v>
      </c>
      <c r="N95" s="21">
        <v>420</v>
      </c>
      <c r="O95" s="21">
        <v>424</v>
      </c>
      <c r="P95" s="21">
        <v>418</v>
      </c>
      <c r="Q95" s="22">
        <v>22043642</v>
      </c>
      <c r="R95" s="21">
        <v>421</v>
      </c>
      <c r="S95" s="22">
        <v>52360</v>
      </c>
      <c r="T95" s="22">
        <v>1007</v>
      </c>
      <c r="U95" s="22">
        <v>5246003</v>
      </c>
      <c r="V95" s="22">
        <v>5472280</v>
      </c>
      <c r="W95" s="22">
        <v>5536126</v>
      </c>
      <c r="X95" s="22">
        <v>5789233</v>
      </c>
      <c r="Y95" s="21">
        <v>87</v>
      </c>
      <c r="Z95" s="21">
        <v>85</v>
      </c>
      <c r="AA95" s="21">
        <v>88</v>
      </c>
      <c r="AB95" s="21">
        <v>88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44</v>
      </c>
      <c r="E97" s="21">
        <v>114</v>
      </c>
      <c r="F97" s="21">
        <v>112</v>
      </c>
      <c r="G97" s="21">
        <v>112</v>
      </c>
      <c r="H97" s="21">
        <v>119</v>
      </c>
      <c r="I97" s="21">
        <v>122</v>
      </c>
      <c r="J97" s="21">
        <v>117</v>
      </c>
      <c r="K97" s="21">
        <v>119</v>
      </c>
      <c r="L97" s="21">
        <v>117</v>
      </c>
      <c r="M97" s="21">
        <v>117</v>
      </c>
      <c r="N97" s="21">
        <v>117</v>
      </c>
      <c r="O97" s="21">
        <v>117</v>
      </c>
      <c r="P97" s="21">
        <v>115</v>
      </c>
      <c r="Q97" s="22">
        <v>13888750</v>
      </c>
      <c r="R97" s="21">
        <v>116</v>
      </c>
      <c r="S97" s="22">
        <v>119731</v>
      </c>
      <c r="T97" s="22">
        <v>2303</v>
      </c>
      <c r="U97" s="22">
        <v>3773900</v>
      </c>
      <c r="V97" s="22">
        <v>3252839</v>
      </c>
      <c r="W97" s="22">
        <v>3168043</v>
      </c>
      <c r="X97" s="22">
        <v>3693968</v>
      </c>
      <c r="Y97" s="21">
        <v>44</v>
      </c>
      <c r="Z97" s="21">
        <v>43</v>
      </c>
      <c r="AA97" s="21">
        <v>44</v>
      </c>
      <c r="AB97" s="21">
        <v>46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209</v>
      </c>
      <c r="E98" s="75">
        <v>917</v>
      </c>
      <c r="F98" s="75">
        <v>934</v>
      </c>
      <c r="G98" s="75">
        <v>951</v>
      </c>
      <c r="H98" s="75">
        <v>964</v>
      </c>
      <c r="I98" s="75">
        <v>966</v>
      </c>
      <c r="J98" s="75">
        <v>1003</v>
      </c>
      <c r="K98" s="75">
        <v>1007</v>
      </c>
      <c r="L98" s="75">
        <v>999</v>
      </c>
      <c r="M98" s="75">
        <v>990</v>
      </c>
      <c r="N98" s="75">
        <v>964</v>
      </c>
      <c r="O98" s="75">
        <v>955</v>
      </c>
      <c r="P98" s="75">
        <v>945</v>
      </c>
      <c r="Q98" s="76">
        <v>33916777</v>
      </c>
      <c r="R98" s="75">
        <v>966</v>
      </c>
      <c r="S98" s="76">
        <v>35111</v>
      </c>
      <c r="T98" s="76">
        <v>675</v>
      </c>
      <c r="U98" s="76">
        <v>8026910</v>
      </c>
      <c r="V98" s="76">
        <v>8393602</v>
      </c>
      <c r="W98" s="76">
        <v>8854404</v>
      </c>
      <c r="X98" s="76">
        <v>8641861</v>
      </c>
      <c r="Y98" s="75">
        <v>210</v>
      </c>
      <c r="Z98" s="75">
        <v>206</v>
      </c>
      <c r="AA98" s="75">
        <v>209</v>
      </c>
      <c r="AB98" s="75">
        <v>210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184</v>
      </c>
      <c r="E99" s="26">
        <v>799</v>
      </c>
      <c r="F99" s="26">
        <v>819</v>
      </c>
      <c r="G99" s="26">
        <v>833</v>
      </c>
      <c r="H99" s="26">
        <v>834</v>
      </c>
      <c r="I99" s="26">
        <v>833</v>
      </c>
      <c r="J99" s="26">
        <v>857</v>
      </c>
      <c r="K99" s="26">
        <v>853</v>
      </c>
      <c r="L99" s="26">
        <v>845</v>
      </c>
      <c r="M99" s="26">
        <v>838</v>
      </c>
      <c r="N99" s="26">
        <v>834</v>
      </c>
      <c r="O99" s="26">
        <v>828</v>
      </c>
      <c r="P99" s="26">
        <v>820</v>
      </c>
      <c r="Q99" s="27">
        <v>29154010</v>
      </c>
      <c r="R99" s="26">
        <v>833</v>
      </c>
      <c r="S99" s="27">
        <v>34999</v>
      </c>
      <c r="T99" s="27">
        <v>673</v>
      </c>
      <c r="U99" s="27">
        <v>7007868</v>
      </c>
      <c r="V99" s="27">
        <v>7208621</v>
      </c>
      <c r="W99" s="27">
        <v>7499405</v>
      </c>
      <c r="X99" s="27">
        <v>7438116</v>
      </c>
      <c r="Y99" s="26">
        <v>184</v>
      </c>
      <c r="Z99" s="26">
        <v>182</v>
      </c>
      <c r="AA99" s="26">
        <v>185</v>
      </c>
      <c r="AB99" s="26">
        <v>186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24</v>
      </c>
      <c r="E102" s="21">
        <v>118</v>
      </c>
      <c r="F102" s="21">
        <v>115</v>
      </c>
      <c r="G102" s="21">
        <v>118</v>
      </c>
      <c r="H102" s="21">
        <v>130</v>
      </c>
      <c r="I102" s="21">
        <v>133</v>
      </c>
      <c r="J102" s="21">
        <v>146</v>
      </c>
      <c r="K102" s="21">
        <v>154</v>
      </c>
      <c r="L102" s="21">
        <v>154</v>
      </c>
      <c r="M102" s="21">
        <v>152</v>
      </c>
      <c r="N102" s="21">
        <v>130</v>
      </c>
      <c r="O102" s="21">
        <v>127</v>
      </c>
      <c r="P102" s="21">
        <v>125</v>
      </c>
      <c r="Q102" s="22">
        <v>4762767</v>
      </c>
      <c r="R102" s="21">
        <v>134</v>
      </c>
      <c r="S102" s="22">
        <v>35543</v>
      </c>
      <c r="T102" s="22">
        <v>684</v>
      </c>
      <c r="U102" s="22">
        <v>1019042</v>
      </c>
      <c r="V102" s="22">
        <v>1184981</v>
      </c>
      <c r="W102" s="22">
        <v>1354999</v>
      </c>
      <c r="X102" s="22">
        <v>1203745</v>
      </c>
      <c r="Y102" s="21">
        <v>26</v>
      </c>
      <c r="Z102" s="21">
        <v>24</v>
      </c>
      <c r="AA102" s="21">
        <v>24</v>
      </c>
      <c r="AB102" s="21">
        <v>24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702</v>
      </c>
      <c r="E103" s="75">
        <v>3823</v>
      </c>
      <c r="F103" s="75">
        <v>3888</v>
      </c>
      <c r="G103" s="75">
        <v>3900</v>
      </c>
      <c r="H103" s="75">
        <v>4007</v>
      </c>
      <c r="I103" s="75">
        <v>3890</v>
      </c>
      <c r="J103" s="75">
        <v>3858</v>
      </c>
      <c r="K103" s="75">
        <v>3860</v>
      </c>
      <c r="L103" s="75">
        <v>3829</v>
      </c>
      <c r="M103" s="75">
        <v>3834</v>
      </c>
      <c r="N103" s="75">
        <v>3940</v>
      </c>
      <c r="O103" s="75">
        <v>3962</v>
      </c>
      <c r="P103" s="75">
        <v>4010</v>
      </c>
      <c r="Q103" s="76">
        <v>265576534</v>
      </c>
      <c r="R103" s="75">
        <v>3900</v>
      </c>
      <c r="S103" s="76">
        <v>68097</v>
      </c>
      <c r="T103" s="76">
        <v>1310</v>
      </c>
      <c r="U103" s="76">
        <v>60417990</v>
      </c>
      <c r="V103" s="76">
        <v>64332207</v>
      </c>
      <c r="W103" s="76">
        <v>68035568</v>
      </c>
      <c r="X103" s="76">
        <v>72790769</v>
      </c>
      <c r="Y103" s="75">
        <v>703</v>
      </c>
      <c r="Z103" s="75">
        <v>700</v>
      </c>
      <c r="AA103" s="75">
        <v>700</v>
      </c>
      <c r="AB103" s="75">
        <v>707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702</v>
      </c>
      <c r="E104" s="26">
        <v>3823</v>
      </c>
      <c r="F104" s="26">
        <v>3888</v>
      </c>
      <c r="G104" s="26">
        <v>3900</v>
      </c>
      <c r="H104" s="26">
        <v>4007</v>
      </c>
      <c r="I104" s="26">
        <v>3890</v>
      </c>
      <c r="J104" s="26">
        <v>3858</v>
      </c>
      <c r="K104" s="26">
        <v>3860</v>
      </c>
      <c r="L104" s="26">
        <v>3829</v>
      </c>
      <c r="M104" s="26">
        <v>3834</v>
      </c>
      <c r="N104" s="26">
        <v>3940</v>
      </c>
      <c r="O104" s="26">
        <v>3962</v>
      </c>
      <c r="P104" s="26">
        <v>4010</v>
      </c>
      <c r="Q104" s="27">
        <v>265576534</v>
      </c>
      <c r="R104" s="26">
        <v>3900</v>
      </c>
      <c r="S104" s="27">
        <v>68097</v>
      </c>
      <c r="T104" s="27">
        <v>1310</v>
      </c>
      <c r="U104" s="27">
        <v>60417990</v>
      </c>
      <c r="V104" s="27">
        <v>64332207</v>
      </c>
      <c r="W104" s="27">
        <v>68035568</v>
      </c>
      <c r="X104" s="27">
        <v>72790769</v>
      </c>
      <c r="Y104" s="26">
        <v>703</v>
      </c>
      <c r="Z104" s="26">
        <v>700</v>
      </c>
      <c r="AA104" s="26">
        <v>700</v>
      </c>
      <c r="AB104" s="26">
        <v>707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16</v>
      </c>
      <c r="E106" s="75">
        <v>208</v>
      </c>
      <c r="F106" s="75">
        <v>208</v>
      </c>
      <c r="G106" s="75">
        <v>211</v>
      </c>
      <c r="H106" s="75">
        <v>210</v>
      </c>
      <c r="I106" s="75">
        <v>216</v>
      </c>
      <c r="J106" s="75">
        <v>216</v>
      </c>
      <c r="K106" s="75">
        <v>216</v>
      </c>
      <c r="L106" s="75">
        <v>209</v>
      </c>
      <c r="M106" s="75">
        <v>208</v>
      </c>
      <c r="N106" s="75">
        <v>204</v>
      </c>
      <c r="O106" s="75">
        <v>208</v>
      </c>
      <c r="P106" s="75">
        <v>212</v>
      </c>
      <c r="Q106" s="76">
        <v>18625109</v>
      </c>
      <c r="R106" s="75">
        <v>210</v>
      </c>
      <c r="S106" s="76">
        <v>88691</v>
      </c>
      <c r="T106" s="76">
        <v>1706</v>
      </c>
      <c r="U106" s="76">
        <v>4747527</v>
      </c>
      <c r="V106" s="76">
        <v>4455521</v>
      </c>
      <c r="W106" s="76">
        <v>4373970</v>
      </c>
      <c r="X106" s="76">
        <v>5048091</v>
      </c>
      <c r="Y106" s="75">
        <v>14</v>
      </c>
      <c r="Z106" s="75">
        <v>16</v>
      </c>
      <c r="AA106" s="75">
        <v>16</v>
      </c>
      <c r="AB106" s="75">
        <v>16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16</v>
      </c>
      <c r="E107" s="26">
        <v>208</v>
      </c>
      <c r="F107" s="26">
        <v>208</v>
      </c>
      <c r="G107" s="26">
        <v>211</v>
      </c>
      <c r="H107" s="26">
        <v>210</v>
      </c>
      <c r="I107" s="26">
        <v>216</v>
      </c>
      <c r="J107" s="26">
        <v>216</v>
      </c>
      <c r="K107" s="26">
        <v>216</v>
      </c>
      <c r="L107" s="26">
        <v>209</v>
      </c>
      <c r="M107" s="26">
        <v>208</v>
      </c>
      <c r="N107" s="26">
        <v>204</v>
      </c>
      <c r="O107" s="26">
        <v>208</v>
      </c>
      <c r="P107" s="26">
        <v>212</v>
      </c>
      <c r="Q107" s="27">
        <v>18625109</v>
      </c>
      <c r="R107" s="26">
        <v>210</v>
      </c>
      <c r="S107" s="27">
        <v>88691</v>
      </c>
      <c r="T107" s="27">
        <v>1706</v>
      </c>
      <c r="U107" s="27">
        <v>4747527</v>
      </c>
      <c r="V107" s="27">
        <v>4455521</v>
      </c>
      <c r="W107" s="27">
        <v>4373970</v>
      </c>
      <c r="X107" s="27">
        <v>5048091</v>
      </c>
      <c r="Y107" s="26">
        <v>14</v>
      </c>
      <c r="Z107" s="26">
        <v>16</v>
      </c>
      <c r="AA107" s="26">
        <v>16</v>
      </c>
      <c r="AB107" s="26">
        <v>16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428</v>
      </c>
      <c r="E109" s="75">
        <v>2725</v>
      </c>
      <c r="F109" s="75">
        <v>2763</v>
      </c>
      <c r="G109" s="75">
        <v>2785</v>
      </c>
      <c r="H109" s="75">
        <v>2417</v>
      </c>
      <c r="I109" s="75">
        <v>2815</v>
      </c>
      <c r="J109" s="75">
        <v>2544</v>
      </c>
      <c r="K109" s="75">
        <v>2621</v>
      </c>
      <c r="L109" s="75">
        <v>2598</v>
      </c>
      <c r="M109" s="75">
        <v>2582</v>
      </c>
      <c r="N109" s="75">
        <v>2531</v>
      </c>
      <c r="O109" s="75">
        <v>2529</v>
      </c>
      <c r="P109" s="75">
        <v>2422</v>
      </c>
      <c r="Q109" s="76">
        <v>90359309</v>
      </c>
      <c r="R109" s="75">
        <v>2611</v>
      </c>
      <c r="S109" s="76">
        <v>34607</v>
      </c>
      <c r="T109" s="76">
        <v>666</v>
      </c>
      <c r="U109" s="76">
        <v>21252509</v>
      </c>
      <c r="V109" s="76">
        <v>22280003</v>
      </c>
      <c r="W109" s="76">
        <v>23953390</v>
      </c>
      <c r="X109" s="76">
        <v>22873407</v>
      </c>
      <c r="Y109" s="75">
        <v>419</v>
      </c>
      <c r="Z109" s="75">
        <v>432</v>
      </c>
      <c r="AA109" s="75">
        <v>432</v>
      </c>
      <c r="AB109" s="75">
        <v>427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410</v>
      </c>
      <c r="E110" s="21">
        <v>2557</v>
      </c>
      <c r="F110" s="21">
        <v>2595</v>
      </c>
      <c r="G110" s="21">
        <v>2619</v>
      </c>
      <c r="H110" s="21">
        <v>2244</v>
      </c>
      <c r="I110" s="21">
        <v>2640</v>
      </c>
      <c r="J110" s="21">
        <v>2365</v>
      </c>
      <c r="K110" s="21">
        <v>2444</v>
      </c>
      <c r="L110" s="21">
        <v>2422</v>
      </c>
      <c r="M110" s="21">
        <v>2407</v>
      </c>
      <c r="N110" s="21">
        <v>2350</v>
      </c>
      <c r="O110" s="21">
        <v>2347</v>
      </c>
      <c r="P110" s="21">
        <v>2234</v>
      </c>
      <c r="Q110" s="22">
        <v>81545990</v>
      </c>
      <c r="R110" s="21">
        <v>2435</v>
      </c>
      <c r="S110" s="22">
        <v>33489</v>
      </c>
      <c r="T110" s="22">
        <v>644</v>
      </c>
      <c r="U110" s="22">
        <v>19143368</v>
      </c>
      <c r="V110" s="22">
        <v>20143502</v>
      </c>
      <c r="W110" s="22">
        <v>21556612</v>
      </c>
      <c r="X110" s="22">
        <v>20702508</v>
      </c>
      <c r="Y110" s="21">
        <v>402</v>
      </c>
      <c r="Z110" s="21">
        <v>414</v>
      </c>
      <c r="AA110" s="21">
        <v>414</v>
      </c>
      <c r="AB110" s="21">
        <v>409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18</v>
      </c>
      <c r="E111" s="26">
        <v>168</v>
      </c>
      <c r="F111" s="26">
        <v>168</v>
      </c>
      <c r="G111" s="26">
        <v>166</v>
      </c>
      <c r="H111" s="26">
        <v>173</v>
      </c>
      <c r="I111" s="26">
        <v>175</v>
      </c>
      <c r="J111" s="26">
        <v>179</v>
      </c>
      <c r="K111" s="26">
        <v>177</v>
      </c>
      <c r="L111" s="26">
        <v>176</v>
      </c>
      <c r="M111" s="26">
        <v>175</v>
      </c>
      <c r="N111" s="26">
        <v>181</v>
      </c>
      <c r="O111" s="26">
        <v>182</v>
      </c>
      <c r="P111" s="26">
        <v>188</v>
      </c>
      <c r="Q111" s="27">
        <v>8813319</v>
      </c>
      <c r="R111" s="26">
        <v>176</v>
      </c>
      <c r="S111" s="27">
        <v>50076</v>
      </c>
      <c r="T111" s="27">
        <v>963</v>
      </c>
      <c r="U111" s="27">
        <v>2109141</v>
      </c>
      <c r="V111" s="27">
        <v>2136501</v>
      </c>
      <c r="W111" s="27">
        <v>2396778</v>
      </c>
      <c r="X111" s="27">
        <v>2170899</v>
      </c>
      <c r="Y111" s="26">
        <v>17</v>
      </c>
      <c r="Z111" s="26">
        <v>18</v>
      </c>
      <c r="AA111" s="26">
        <v>18</v>
      </c>
      <c r="AB111" s="26">
        <v>18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99</v>
      </c>
      <c r="E113" s="75">
        <v>677</v>
      </c>
      <c r="F113" s="75">
        <v>692</v>
      </c>
      <c r="G113" s="75">
        <v>688</v>
      </c>
      <c r="H113" s="75">
        <v>682</v>
      </c>
      <c r="I113" s="75">
        <v>683</v>
      </c>
      <c r="J113" s="75">
        <v>652</v>
      </c>
      <c r="K113" s="75">
        <v>591</v>
      </c>
      <c r="L113" s="75">
        <v>587</v>
      </c>
      <c r="M113" s="75">
        <v>626</v>
      </c>
      <c r="N113" s="75">
        <v>645</v>
      </c>
      <c r="O113" s="75">
        <v>664</v>
      </c>
      <c r="P113" s="75">
        <v>657</v>
      </c>
      <c r="Q113" s="76">
        <v>19215035</v>
      </c>
      <c r="R113" s="75">
        <v>654</v>
      </c>
      <c r="S113" s="76">
        <v>29381</v>
      </c>
      <c r="T113" s="76">
        <v>565</v>
      </c>
      <c r="U113" s="76">
        <v>4731790</v>
      </c>
      <c r="V113" s="76">
        <v>4976745</v>
      </c>
      <c r="W113" s="76">
        <v>4649740</v>
      </c>
      <c r="X113" s="76">
        <v>4856760</v>
      </c>
      <c r="Y113" s="75">
        <v>100</v>
      </c>
      <c r="Z113" s="75">
        <v>99</v>
      </c>
      <c r="AA113" s="75">
        <v>99</v>
      </c>
      <c r="AB113" s="75">
        <v>97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99</v>
      </c>
      <c r="E114" s="26">
        <v>677</v>
      </c>
      <c r="F114" s="26">
        <v>692</v>
      </c>
      <c r="G114" s="26">
        <v>688</v>
      </c>
      <c r="H114" s="26">
        <v>682</v>
      </c>
      <c r="I114" s="26">
        <v>683</v>
      </c>
      <c r="J114" s="26">
        <v>652</v>
      </c>
      <c r="K114" s="26">
        <v>591</v>
      </c>
      <c r="L114" s="26">
        <v>587</v>
      </c>
      <c r="M114" s="26">
        <v>626</v>
      </c>
      <c r="N114" s="26">
        <v>645</v>
      </c>
      <c r="O114" s="26">
        <v>664</v>
      </c>
      <c r="P114" s="26">
        <v>657</v>
      </c>
      <c r="Q114" s="27">
        <v>19215035</v>
      </c>
      <c r="R114" s="26">
        <v>654</v>
      </c>
      <c r="S114" s="27">
        <v>29381</v>
      </c>
      <c r="T114" s="27">
        <v>565</v>
      </c>
      <c r="U114" s="27">
        <v>4731790</v>
      </c>
      <c r="V114" s="27">
        <v>4976745</v>
      </c>
      <c r="W114" s="27">
        <v>4649740</v>
      </c>
      <c r="X114" s="27">
        <v>4856760</v>
      </c>
      <c r="Y114" s="26">
        <v>100</v>
      </c>
      <c r="Z114" s="26">
        <v>99</v>
      </c>
      <c r="AA114" s="26">
        <v>99</v>
      </c>
      <c r="AB114" s="26">
        <v>97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1450</v>
      </c>
      <c r="E116" s="75">
        <v>12172</v>
      </c>
      <c r="F116" s="75">
        <v>12198</v>
      </c>
      <c r="G116" s="75">
        <v>12189</v>
      </c>
      <c r="H116" s="75">
        <v>11958</v>
      </c>
      <c r="I116" s="75">
        <v>11960</v>
      </c>
      <c r="J116" s="75">
        <v>11965</v>
      </c>
      <c r="K116" s="75">
        <v>12386</v>
      </c>
      <c r="L116" s="75">
        <v>12310</v>
      </c>
      <c r="M116" s="75">
        <v>12346</v>
      </c>
      <c r="N116" s="75">
        <v>12286</v>
      </c>
      <c r="O116" s="75">
        <v>12290</v>
      </c>
      <c r="P116" s="75">
        <v>12363</v>
      </c>
      <c r="Q116" s="76">
        <v>493202105</v>
      </c>
      <c r="R116" s="75">
        <v>12202</v>
      </c>
      <c r="S116" s="76">
        <v>40420</v>
      </c>
      <c r="T116" s="76">
        <v>777</v>
      </c>
      <c r="U116" s="76">
        <v>117857432</v>
      </c>
      <c r="V116" s="76">
        <v>118202984</v>
      </c>
      <c r="W116" s="76">
        <v>127639495</v>
      </c>
      <c r="X116" s="76">
        <v>129502194</v>
      </c>
      <c r="Y116" s="75">
        <v>1506</v>
      </c>
      <c r="Z116" s="75">
        <v>1434</v>
      </c>
      <c r="AA116" s="75">
        <v>1432</v>
      </c>
      <c r="AB116" s="75">
        <v>1426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337</v>
      </c>
      <c r="E117" s="21">
        <v>4126</v>
      </c>
      <c r="F117" s="21">
        <v>4139</v>
      </c>
      <c r="G117" s="21">
        <v>4113</v>
      </c>
      <c r="H117" s="21">
        <v>4075</v>
      </c>
      <c r="I117" s="21">
        <v>4071</v>
      </c>
      <c r="J117" s="21">
        <v>4132</v>
      </c>
      <c r="K117" s="21">
        <v>4149</v>
      </c>
      <c r="L117" s="21">
        <v>4099</v>
      </c>
      <c r="M117" s="21">
        <v>4088</v>
      </c>
      <c r="N117" s="21">
        <v>3959</v>
      </c>
      <c r="O117" s="21">
        <v>4004</v>
      </c>
      <c r="P117" s="21">
        <v>3988</v>
      </c>
      <c r="Q117" s="22">
        <v>204252097</v>
      </c>
      <c r="R117" s="21">
        <v>4079</v>
      </c>
      <c r="S117" s="22">
        <v>50074</v>
      </c>
      <c r="T117" s="22">
        <v>963</v>
      </c>
      <c r="U117" s="22">
        <v>46857680</v>
      </c>
      <c r="V117" s="22">
        <v>49921446</v>
      </c>
      <c r="W117" s="22">
        <v>52978740</v>
      </c>
      <c r="X117" s="22">
        <v>54494231</v>
      </c>
      <c r="Y117" s="21">
        <v>346</v>
      </c>
      <c r="Z117" s="21">
        <v>337</v>
      </c>
      <c r="AA117" s="21">
        <v>335</v>
      </c>
      <c r="AB117" s="21">
        <v>329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1037</v>
      </c>
      <c r="E120" s="26">
        <v>3096</v>
      </c>
      <c r="F120" s="26">
        <v>3094</v>
      </c>
      <c r="G120" s="26">
        <v>3134</v>
      </c>
      <c r="H120" s="26">
        <v>3138</v>
      </c>
      <c r="I120" s="26">
        <v>3140</v>
      </c>
      <c r="J120" s="26">
        <v>3134</v>
      </c>
      <c r="K120" s="26">
        <v>3023</v>
      </c>
      <c r="L120" s="26">
        <v>3057</v>
      </c>
      <c r="M120" s="26">
        <v>3075</v>
      </c>
      <c r="N120" s="26">
        <v>3165</v>
      </c>
      <c r="O120" s="26">
        <v>3183</v>
      </c>
      <c r="P120" s="26">
        <v>3178</v>
      </c>
      <c r="Q120" s="27">
        <v>70292479</v>
      </c>
      <c r="R120" s="26">
        <v>3118</v>
      </c>
      <c r="S120" s="27">
        <v>22544</v>
      </c>
      <c r="T120" s="27">
        <v>434</v>
      </c>
      <c r="U120" s="27">
        <v>16436210</v>
      </c>
      <c r="V120" s="27">
        <v>17283962</v>
      </c>
      <c r="W120" s="27">
        <v>17627830</v>
      </c>
      <c r="X120" s="27">
        <v>18944477</v>
      </c>
      <c r="Y120" s="26">
        <v>1084</v>
      </c>
      <c r="Z120" s="26">
        <v>1022</v>
      </c>
      <c r="AA120" s="26">
        <v>1021</v>
      </c>
      <c r="AB120" s="26">
        <v>1022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76</v>
      </c>
      <c r="E121" s="21">
        <v>4950</v>
      </c>
      <c r="F121" s="21">
        <v>4965</v>
      </c>
      <c r="G121" s="21">
        <v>4942</v>
      </c>
      <c r="H121" s="21">
        <v>4745</v>
      </c>
      <c r="I121" s="21">
        <v>4749</v>
      </c>
      <c r="J121" s="21">
        <v>4699</v>
      </c>
      <c r="K121" s="21">
        <v>5214</v>
      </c>
      <c r="L121" s="21">
        <v>5154</v>
      </c>
      <c r="M121" s="21">
        <v>5183</v>
      </c>
      <c r="N121" s="21">
        <v>5162</v>
      </c>
      <c r="O121" s="21">
        <v>5103</v>
      </c>
      <c r="P121" s="21">
        <v>5197</v>
      </c>
      <c r="Q121" s="22">
        <v>218657529</v>
      </c>
      <c r="R121" s="21">
        <v>5005</v>
      </c>
      <c r="S121" s="22">
        <v>43688</v>
      </c>
      <c r="T121" s="22">
        <v>840</v>
      </c>
      <c r="U121" s="22">
        <v>54563542</v>
      </c>
      <c r="V121" s="22">
        <v>50997576</v>
      </c>
      <c r="W121" s="22">
        <v>57032925</v>
      </c>
      <c r="X121" s="22">
        <v>56063486</v>
      </c>
      <c r="Y121" s="21">
        <v>76</v>
      </c>
      <c r="Z121" s="21">
        <v>75</v>
      </c>
      <c r="AA121" s="21">
        <v>76</v>
      </c>
      <c r="AB121" s="21">
        <v>75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94</v>
      </c>
      <c r="E122" s="75">
        <v>1134</v>
      </c>
      <c r="F122" s="75">
        <v>1150</v>
      </c>
      <c r="G122" s="75">
        <v>1176</v>
      </c>
      <c r="H122" s="75">
        <v>1224</v>
      </c>
      <c r="I122" s="75">
        <v>1264</v>
      </c>
      <c r="J122" s="75">
        <v>1334</v>
      </c>
      <c r="K122" s="75">
        <v>1359</v>
      </c>
      <c r="L122" s="75">
        <v>1334</v>
      </c>
      <c r="M122" s="75">
        <v>1310</v>
      </c>
      <c r="N122" s="75">
        <v>1299</v>
      </c>
      <c r="O122" s="75">
        <v>1260</v>
      </c>
      <c r="P122" s="75">
        <v>1246</v>
      </c>
      <c r="Q122" s="76">
        <v>23458243</v>
      </c>
      <c r="R122" s="75">
        <v>1258</v>
      </c>
      <c r="S122" s="76">
        <v>18647</v>
      </c>
      <c r="T122" s="76">
        <v>359</v>
      </c>
      <c r="U122" s="76">
        <v>5766013</v>
      </c>
      <c r="V122" s="76">
        <v>5613975</v>
      </c>
      <c r="W122" s="76">
        <v>6315632</v>
      </c>
      <c r="X122" s="76">
        <v>5762623</v>
      </c>
      <c r="Y122" s="75">
        <v>91</v>
      </c>
      <c r="Z122" s="75">
        <v>93</v>
      </c>
      <c r="AA122" s="75">
        <v>95</v>
      </c>
      <c r="AB122" s="75">
        <v>95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20</v>
      </c>
      <c r="E123" s="26">
        <v>125</v>
      </c>
      <c r="F123" s="26">
        <v>125</v>
      </c>
      <c r="G123" s="26">
        <v>135</v>
      </c>
      <c r="H123" s="26">
        <v>158</v>
      </c>
      <c r="I123" s="26">
        <v>149</v>
      </c>
      <c r="J123" s="26">
        <v>136</v>
      </c>
      <c r="K123" s="26">
        <v>127</v>
      </c>
      <c r="L123" s="26">
        <v>113</v>
      </c>
      <c r="M123" s="26">
        <v>103</v>
      </c>
      <c r="N123" s="26">
        <v>128</v>
      </c>
      <c r="O123" s="26">
        <v>128</v>
      </c>
      <c r="P123" s="26">
        <v>149</v>
      </c>
      <c r="Q123" s="27">
        <v>2410151</v>
      </c>
      <c r="R123" s="26">
        <v>131</v>
      </c>
      <c r="S123" s="27">
        <v>18398</v>
      </c>
      <c r="T123" s="27">
        <v>354</v>
      </c>
      <c r="U123" s="27">
        <v>536138</v>
      </c>
      <c r="V123" s="27">
        <v>624018</v>
      </c>
      <c r="W123" s="27">
        <v>577831</v>
      </c>
      <c r="X123" s="27">
        <v>672164</v>
      </c>
      <c r="Y123" s="26">
        <v>22</v>
      </c>
      <c r="Z123" s="26">
        <v>21</v>
      </c>
      <c r="AA123" s="26">
        <v>18</v>
      </c>
      <c r="AB123" s="26">
        <v>18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7</v>
      </c>
      <c r="E124" s="21">
        <v>98</v>
      </c>
      <c r="F124" s="21">
        <v>96</v>
      </c>
      <c r="G124" s="21">
        <v>97</v>
      </c>
      <c r="H124" s="21">
        <v>100</v>
      </c>
      <c r="I124" s="21">
        <v>105</v>
      </c>
      <c r="J124" s="21">
        <v>102</v>
      </c>
      <c r="K124" s="21">
        <v>112</v>
      </c>
      <c r="L124" s="21">
        <v>112</v>
      </c>
      <c r="M124" s="21">
        <v>110</v>
      </c>
      <c r="N124" s="21">
        <v>110</v>
      </c>
      <c r="O124" s="21">
        <v>97</v>
      </c>
      <c r="P124" s="21">
        <v>102</v>
      </c>
      <c r="Q124" s="22">
        <v>3238561</v>
      </c>
      <c r="R124" s="21">
        <v>103</v>
      </c>
      <c r="S124" s="22">
        <v>31442</v>
      </c>
      <c r="T124" s="22">
        <v>605</v>
      </c>
      <c r="U124" s="22">
        <v>693477</v>
      </c>
      <c r="V124" s="22">
        <v>785329</v>
      </c>
      <c r="W124" s="22">
        <v>898411</v>
      </c>
      <c r="X124" s="22">
        <v>861344</v>
      </c>
      <c r="Y124" s="21">
        <v>7</v>
      </c>
      <c r="Z124" s="21">
        <v>7</v>
      </c>
      <c r="AA124" s="21">
        <v>7</v>
      </c>
      <c r="AB124" s="21">
        <v>7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67</v>
      </c>
      <c r="E125" s="26">
        <v>911</v>
      </c>
      <c r="F125" s="26">
        <v>929</v>
      </c>
      <c r="G125" s="26">
        <v>944</v>
      </c>
      <c r="H125" s="26">
        <v>966</v>
      </c>
      <c r="I125" s="26">
        <v>1010</v>
      </c>
      <c r="J125" s="26">
        <v>1096</v>
      </c>
      <c r="K125" s="26">
        <v>1120</v>
      </c>
      <c r="L125" s="26">
        <v>1109</v>
      </c>
      <c r="M125" s="26">
        <v>1097</v>
      </c>
      <c r="N125" s="26">
        <v>1061</v>
      </c>
      <c r="O125" s="26">
        <v>1035</v>
      </c>
      <c r="P125" s="26">
        <v>995</v>
      </c>
      <c r="Q125" s="27">
        <v>17809531</v>
      </c>
      <c r="R125" s="26">
        <v>1023</v>
      </c>
      <c r="S125" s="27">
        <v>17409</v>
      </c>
      <c r="T125" s="27">
        <v>335</v>
      </c>
      <c r="U125" s="27">
        <v>4536398</v>
      </c>
      <c r="V125" s="27">
        <v>4204628</v>
      </c>
      <c r="W125" s="27">
        <v>4839390</v>
      </c>
      <c r="X125" s="27">
        <v>4229115</v>
      </c>
      <c r="Y125" s="26">
        <v>62</v>
      </c>
      <c r="Z125" s="26">
        <v>65</v>
      </c>
      <c r="AA125" s="26">
        <v>70</v>
      </c>
      <c r="AB125" s="26">
        <v>70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449</v>
      </c>
      <c r="E127" s="75">
        <v>7462</v>
      </c>
      <c r="F127" s="75">
        <v>7478</v>
      </c>
      <c r="G127" s="75">
        <v>7357</v>
      </c>
      <c r="H127" s="75">
        <v>7550</v>
      </c>
      <c r="I127" s="75">
        <v>7720</v>
      </c>
      <c r="J127" s="75">
        <v>7937</v>
      </c>
      <c r="K127" s="75">
        <v>7995</v>
      </c>
      <c r="L127" s="75">
        <v>8052</v>
      </c>
      <c r="M127" s="75">
        <v>7852</v>
      </c>
      <c r="N127" s="75">
        <v>7539</v>
      </c>
      <c r="O127" s="75">
        <v>7391</v>
      </c>
      <c r="P127" s="75">
        <v>7538</v>
      </c>
      <c r="Q127" s="76">
        <v>136671345</v>
      </c>
      <c r="R127" s="75">
        <v>7656</v>
      </c>
      <c r="S127" s="76">
        <v>17852</v>
      </c>
      <c r="T127" s="76">
        <v>343</v>
      </c>
      <c r="U127" s="76">
        <v>32040662</v>
      </c>
      <c r="V127" s="76">
        <v>33823265</v>
      </c>
      <c r="W127" s="76">
        <v>36162677</v>
      </c>
      <c r="X127" s="76">
        <v>34644741</v>
      </c>
      <c r="Y127" s="75">
        <v>450</v>
      </c>
      <c r="Z127" s="75">
        <v>445</v>
      </c>
      <c r="AA127" s="75">
        <v>451</v>
      </c>
      <c r="AB127" s="75">
        <v>449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28</v>
      </c>
      <c r="E128" s="21">
        <v>459</v>
      </c>
      <c r="F128" s="21">
        <v>461</v>
      </c>
      <c r="G128" s="21">
        <v>481</v>
      </c>
      <c r="H128" s="21">
        <v>497</v>
      </c>
      <c r="I128" s="21">
        <v>496</v>
      </c>
      <c r="J128" s="21">
        <v>570</v>
      </c>
      <c r="K128" s="21">
        <v>594</v>
      </c>
      <c r="L128" s="21">
        <v>591</v>
      </c>
      <c r="M128" s="21">
        <v>532</v>
      </c>
      <c r="N128" s="21">
        <v>491</v>
      </c>
      <c r="O128" s="21">
        <v>480</v>
      </c>
      <c r="P128" s="21">
        <v>478</v>
      </c>
      <c r="Q128" s="22">
        <v>9297176</v>
      </c>
      <c r="R128" s="21">
        <v>511</v>
      </c>
      <c r="S128" s="22">
        <v>18194</v>
      </c>
      <c r="T128" s="22">
        <v>350</v>
      </c>
      <c r="U128" s="22">
        <v>2101796</v>
      </c>
      <c r="V128" s="22">
        <v>2344484</v>
      </c>
      <c r="W128" s="22">
        <v>2612040</v>
      </c>
      <c r="X128" s="22">
        <v>2238856</v>
      </c>
      <c r="Y128" s="21">
        <v>28</v>
      </c>
      <c r="Z128" s="21">
        <v>27</v>
      </c>
      <c r="AA128" s="21">
        <v>28</v>
      </c>
      <c r="AB128" s="21">
        <v>28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421</v>
      </c>
      <c r="E129" s="26">
        <v>7003</v>
      </c>
      <c r="F129" s="26">
        <v>7017</v>
      </c>
      <c r="G129" s="26">
        <v>6876</v>
      </c>
      <c r="H129" s="26">
        <v>7053</v>
      </c>
      <c r="I129" s="26">
        <v>7224</v>
      </c>
      <c r="J129" s="26">
        <v>7367</v>
      </c>
      <c r="K129" s="26">
        <v>7401</v>
      </c>
      <c r="L129" s="26">
        <v>7461</v>
      </c>
      <c r="M129" s="26">
        <v>7320</v>
      </c>
      <c r="N129" s="26">
        <v>7048</v>
      </c>
      <c r="O129" s="26">
        <v>6911</v>
      </c>
      <c r="P129" s="26">
        <v>7060</v>
      </c>
      <c r="Q129" s="27">
        <v>127374169</v>
      </c>
      <c r="R129" s="26">
        <v>7145</v>
      </c>
      <c r="S129" s="27">
        <v>17827</v>
      </c>
      <c r="T129" s="27">
        <v>343</v>
      </c>
      <c r="U129" s="27">
        <v>29938866</v>
      </c>
      <c r="V129" s="27">
        <v>31478781</v>
      </c>
      <c r="W129" s="27">
        <v>33550637</v>
      </c>
      <c r="X129" s="27">
        <v>32405885</v>
      </c>
      <c r="Y129" s="26">
        <v>422</v>
      </c>
      <c r="Z129" s="26">
        <v>418</v>
      </c>
      <c r="AA129" s="26">
        <v>423</v>
      </c>
      <c r="AB129" s="26">
        <v>421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496</v>
      </c>
      <c r="E131" s="75">
        <v>2235</v>
      </c>
      <c r="F131" s="75">
        <v>2220</v>
      </c>
      <c r="G131" s="75">
        <v>2266</v>
      </c>
      <c r="H131" s="75">
        <v>2260</v>
      </c>
      <c r="I131" s="75">
        <v>2305</v>
      </c>
      <c r="J131" s="75">
        <v>2356</v>
      </c>
      <c r="K131" s="75">
        <v>2414</v>
      </c>
      <c r="L131" s="75">
        <v>2403</v>
      </c>
      <c r="M131" s="75">
        <v>2418</v>
      </c>
      <c r="N131" s="75">
        <v>2398</v>
      </c>
      <c r="O131" s="75">
        <v>2365</v>
      </c>
      <c r="P131" s="75">
        <v>2353</v>
      </c>
      <c r="Q131" s="76">
        <v>68503834</v>
      </c>
      <c r="R131" s="75">
        <v>2333</v>
      </c>
      <c r="S131" s="76">
        <v>29363</v>
      </c>
      <c r="T131" s="76">
        <v>565</v>
      </c>
      <c r="U131" s="76">
        <v>15464321</v>
      </c>
      <c r="V131" s="76">
        <v>17077088</v>
      </c>
      <c r="W131" s="76">
        <v>18364600</v>
      </c>
      <c r="X131" s="76">
        <v>17597825</v>
      </c>
      <c r="Y131" s="75">
        <v>485</v>
      </c>
      <c r="Z131" s="75">
        <v>493</v>
      </c>
      <c r="AA131" s="75">
        <v>504</v>
      </c>
      <c r="AB131" s="75">
        <v>501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140</v>
      </c>
      <c r="E132" s="21">
        <v>765</v>
      </c>
      <c r="F132" s="21">
        <v>766</v>
      </c>
      <c r="G132" s="21">
        <v>770</v>
      </c>
      <c r="H132" s="21">
        <v>767</v>
      </c>
      <c r="I132" s="21">
        <v>770</v>
      </c>
      <c r="J132" s="21">
        <v>780</v>
      </c>
      <c r="K132" s="21">
        <v>811</v>
      </c>
      <c r="L132" s="21">
        <v>818</v>
      </c>
      <c r="M132" s="21">
        <v>831</v>
      </c>
      <c r="N132" s="21">
        <v>793</v>
      </c>
      <c r="O132" s="21">
        <v>777</v>
      </c>
      <c r="P132" s="21">
        <v>789</v>
      </c>
      <c r="Q132" s="22">
        <v>30890802</v>
      </c>
      <c r="R132" s="21">
        <v>786</v>
      </c>
      <c r="S132" s="22">
        <v>39301</v>
      </c>
      <c r="T132" s="22">
        <v>756</v>
      </c>
      <c r="U132" s="22">
        <v>6931508</v>
      </c>
      <c r="V132" s="22">
        <v>7723744</v>
      </c>
      <c r="W132" s="22">
        <v>8338048</v>
      </c>
      <c r="X132" s="22">
        <v>7897502</v>
      </c>
      <c r="Y132" s="21">
        <v>139</v>
      </c>
      <c r="Z132" s="21">
        <v>141</v>
      </c>
      <c r="AA132" s="21">
        <v>141</v>
      </c>
      <c r="AB132" s="21">
        <v>137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132</v>
      </c>
      <c r="E133" s="26">
        <v>715</v>
      </c>
      <c r="F133" s="26">
        <v>691</v>
      </c>
      <c r="G133" s="26">
        <v>719</v>
      </c>
      <c r="H133" s="26">
        <v>730</v>
      </c>
      <c r="I133" s="26">
        <v>736</v>
      </c>
      <c r="J133" s="26">
        <v>762</v>
      </c>
      <c r="K133" s="26">
        <v>772</v>
      </c>
      <c r="L133" s="26">
        <v>775</v>
      </c>
      <c r="M133" s="26">
        <v>775</v>
      </c>
      <c r="N133" s="26">
        <v>765</v>
      </c>
      <c r="O133" s="26">
        <v>758</v>
      </c>
      <c r="P133" s="26">
        <v>762</v>
      </c>
      <c r="Q133" s="27">
        <v>16167743</v>
      </c>
      <c r="R133" s="26">
        <v>747</v>
      </c>
      <c r="S133" s="27">
        <v>21644</v>
      </c>
      <c r="T133" s="27">
        <v>416</v>
      </c>
      <c r="U133" s="27">
        <v>3684494</v>
      </c>
      <c r="V133" s="27">
        <v>4086820</v>
      </c>
      <c r="W133" s="27">
        <v>4310848</v>
      </c>
      <c r="X133" s="27">
        <v>4085581</v>
      </c>
      <c r="Y133" s="26">
        <v>129</v>
      </c>
      <c r="Z133" s="26">
        <v>131</v>
      </c>
      <c r="AA133" s="26">
        <v>135</v>
      </c>
      <c r="AB133" s="26">
        <v>132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104</v>
      </c>
      <c r="E134" s="21">
        <v>633</v>
      </c>
      <c r="F134" s="21">
        <v>641</v>
      </c>
      <c r="G134" s="21">
        <v>648</v>
      </c>
      <c r="H134" s="21">
        <v>638</v>
      </c>
      <c r="I134" s="21">
        <v>670</v>
      </c>
      <c r="J134" s="21">
        <v>684</v>
      </c>
      <c r="K134" s="21">
        <v>706</v>
      </c>
      <c r="L134" s="21">
        <v>685</v>
      </c>
      <c r="M134" s="21">
        <v>675</v>
      </c>
      <c r="N134" s="21">
        <v>701</v>
      </c>
      <c r="O134" s="21">
        <v>685</v>
      </c>
      <c r="P134" s="21">
        <v>654</v>
      </c>
      <c r="Q134" s="22">
        <v>18534704</v>
      </c>
      <c r="R134" s="21">
        <v>668</v>
      </c>
      <c r="S134" s="22">
        <v>27747</v>
      </c>
      <c r="T134" s="22">
        <v>534</v>
      </c>
      <c r="U134" s="22">
        <v>4194746</v>
      </c>
      <c r="V134" s="22">
        <v>4544445</v>
      </c>
      <c r="W134" s="22">
        <v>4968989</v>
      </c>
      <c r="X134" s="22">
        <v>4826524</v>
      </c>
      <c r="Y134" s="21">
        <v>105</v>
      </c>
      <c r="Z134" s="21">
        <v>105</v>
      </c>
      <c r="AA134" s="21">
        <v>103</v>
      </c>
      <c r="AB134" s="21">
        <v>103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120</v>
      </c>
      <c r="E135" s="26">
        <v>122</v>
      </c>
      <c r="F135" s="26">
        <v>122</v>
      </c>
      <c r="G135" s="26">
        <v>129</v>
      </c>
      <c r="H135" s="26">
        <v>125</v>
      </c>
      <c r="I135" s="26">
        <v>129</v>
      </c>
      <c r="J135" s="26">
        <v>130</v>
      </c>
      <c r="K135" s="26">
        <v>125</v>
      </c>
      <c r="L135" s="26">
        <v>125</v>
      </c>
      <c r="M135" s="26">
        <v>137</v>
      </c>
      <c r="N135" s="26">
        <v>139</v>
      </c>
      <c r="O135" s="26">
        <v>145</v>
      </c>
      <c r="P135" s="26">
        <v>148</v>
      </c>
      <c r="Q135" s="27">
        <v>2910585</v>
      </c>
      <c r="R135" s="26">
        <v>131</v>
      </c>
      <c r="S135" s="27">
        <v>22218</v>
      </c>
      <c r="T135" s="27">
        <v>427</v>
      </c>
      <c r="U135" s="27">
        <v>653573</v>
      </c>
      <c r="V135" s="27">
        <v>722079</v>
      </c>
      <c r="W135" s="27">
        <v>746715</v>
      </c>
      <c r="X135" s="27">
        <v>788218</v>
      </c>
      <c r="Y135" s="26">
        <v>112</v>
      </c>
      <c r="Z135" s="26">
        <v>116</v>
      </c>
      <c r="AA135" s="26">
        <v>125</v>
      </c>
      <c r="AB135" s="26">
        <v>129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103</v>
      </c>
      <c r="E137" s="75">
        <v>31658</v>
      </c>
      <c r="F137" s="75">
        <v>31721</v>
      </c>
      <c r="G137" s="75">
        <v>31925</v>
      </c>
      <c r="H137" s="75">
        <v>32021</v>
      </c>
      <c r="I137" s="75">
        <v>32052</v>
      </c>
      <c r="J137" s="75">
        <v>32176</v>
      </c>
      <c r="K137" s="75">
        <v>32053</v>
      </c>
      <c r="L137" s="75">
        <v>31399</v>
      </c>
      <c r="M137" s="75">
        <v>31522</v>
      </c>
      <c r="N137" s="75">
        <v>32224</v>
      </c>
      <c r="O137" s="75">
        <v>32432</v>
      </c>
      <c r="P137" s="75">
        <v>32440</v>
      </c>
      <c r="Q137" s="76">
        <v>2074698757</v>
      </c>
      <c r="R137" s="75">
        <v>31969</v>
      </c>
      <c r="S137" s="76">
        <v>64897</v>
      </c>
      <c r="T137" s="76">
        <v>1248</v>
      </c>
      <c r="U137" s="76">
        <v>482444713</v>
      </c>
      <c r="V137" s="76">
        <v>481484432</v>
      </c>
      <c r="W137" s="76">
        <v>557261577</v>
      </c>
      <c r="X137" s="76">
        <v>553508035</v>
      </c>
      <c r="Y137" s="75">
        <v>102</v>
      </c>
      <c r="Z137" s="75">
        <v>103</v>
      </c>
      <c r="AA137" s="75">
        <v>103</v>
      </c>
      <c r="AB137" s="75">
        <v>103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26</v>
      </c>
      <c r="E138" s="26">
        <v>18885</v>
      </c>
      <c r="F138" s="26">
        <v>18918</v>
      </c>
      <c r="G138" s="26">
        <v>19022</v>
      </c>
      <c r="H138" s="26">
        <v>19013</v>
      </c>
      <c r="I138" s="26">
        <v>18993</v>
      </c>
      <c r="J138" s="26">
        <v>18978</v>
      </c>
      <c r="K138" s="26">
        <v>19084</v>
      </c>
      <c r="L138" s="26">
        <v>19116</v>
      </c>
      <c r="M138" s="26">
        <v>19114</v>
      </c>
      <c r="N138" s="26">
        <v>19166</v>
      </c>
      <c r="O138" s="26">
        <v>19219</v>
      </c>
      <c r="P138" s="26">
        <v>19233</v>
      </c>
      <c r="Q138" s="27">
        <v>1459981862</v>
      </c>
      <c r="R138" s="26">
        <v>19062</v>
      </c>
      <c r="S138" s="27">
        <v>76591</v>
      </c>
      <c r="T138" s="27">
        <v>1473</v>
      </c>
      <c r="U138" s="27">
        <v>336570444</v>
      </c>
      <c r="V138" s="27">
        <v>332335514</v>
      </c>
      <c r="W138" s="27">
        <v>397716729</v>
      </c>
      <c r="X138" s="27">
        <v>393359175</v>
      </c>
      <c r="Y138" s="26">
        <v>26</v>
      </c>
      <c r="Z138" s="26">
        <v>26</v>
      </c>
      <c r="AA138" s="26">
        <v>26</v>
      </c>
      <c r="AB138" s="26">
        <v>26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35</v>
      </c>
      <c r="E139" s="21">
        <v>1848</v>
      </c>
      <c r="F139" s="21">
        <v>1863</v>
      </c>
      <c r="G139" s="21">
        <v>1833</v>
      </c>
      <c r="H139" s="21">
        <v>1882</v>
      </c>
      <c r="I139" s="21">
        <v>1896</v>
      </c>
      <c r="J139" s="21">
        <v>1837</v>
      </c>
      <c r="K139" s="21">
        <v>1693</v>
      </c>
      <c r="L139" s="21">
        <v>1708</v>
      </c>
      <c r="M139" s="21">
        <v>1814</v>
      </c>
      <c r="N139" s="21">
        <v>1860</v>
      </c>
      <c r="O139" s="21">
        <v>1849</v>
      </c>
      <c r="P139" s="21">
        <v>1797</v>
      </c>
      <c r="Q139" s="22">
        <v>83118018</v>
      </c>
      <c r="R139" s="21">
        <v>1823</v>
      </c>
      <c r="S139" s="22">
        <v>45594</v>
      </c>
      <c r="T139" s="22">
        <v>877</v>
      </c>
      <c r="U139" s="22">
        <v>20537599</v>
      </c>
      <c r="V139" s="22">
        <v>21215898</v>
      </c>
      <c r="W139" s="22">
        <v>19961765</v>
      </c>
      <c r="X139" s="22">
        <v>21402756</v>
      </c>
      <c r="Y139" s="21">
        <v>34</v>
      </c>
      <c r="Z139" s="21">
        <v>35</v>
      </c>
      <c r="AA139" s="21">
        <v>35</v>
      </c>
      <c r="AB139" s="21">
        <v>35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42</v>
      </c>
      <c r="E140" s="26">
        <v>10925</v>
      </c>
      <c r="F140" s="26">
        <v>10940</v>
      </c>
      <c r="G140" s="26">
        <v>11070</v>
      </c>
      <c r="H140" s="26">
        <v>11126</v>
      </c>
      <c r="I140" s="26">
        <v>11163</v>
      </c>
      <c r="J140" s="26">
        <v>11361</v>
      </c>
      <c r="K140" s="26">
        <v>11276</v>
      </c>
      <c r="L140" s="26">
        <v>10575</v>
      </c>
      <c r="M140" s="26">
        <v>10594</v>
      </c>
      <c r="N140" s="26">
        <v>11198</v>
      </c>
      <c r="O140" s="26">
        <v>11364</v>
      </c>
      <c r="P140" s="26">
        <v>11410</v>
      </c>
      <c r="Q140" s="27">
        <v>531598877</v>
      </c>
      <c r="R140" s="26">
        <v>11084</v>
      </c>
      <c r="S140" s="27">
        <v>47961</v>
      </c>
      <c r="T140" s="27">
        <v>922</v>
      </c>
      <c r="U140" s="27">
        <v>125336670</v>
      </c>
      <c r="V140" s="27">
        <v>127933020</v>
      </c>
      <c r="W140" s="27">
        <v>139583083</v>
      </c>
      <c r="X140" s="27">
        <v>138746104</v>
      </c>
      <c r="Y140" s="26">
        <v>42</v>
      </c>
      <c r="Z140" s="26">
        <v>42</v>
      </c>
      <c r="AA140" s="26">
        <v>42</v>
      </c>
      <c r="AB140" s="26">
        <v>42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Kitsap County'!A1" display="Back to top"/>
  </hyperlinks>
  <pageMargins left="0.25" right="0.25" top="0.75" bottom="0.75" header="0.3" footer="0.3"/>
  <pageSetup paperSize="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162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1400</v>
      </c>
      <c r="E6" s="11">
        <v>13485</v>
      </c>
      <c r="F6" s="11">
        <v>13625</v>
      </c>
      <c r="G6" s="11">
        <v>13863</v>
      </c>
      <c r="H6" s="11">
        <v>14678</v>
      </c>
      <c r="I6" s="11">
        <v>14424</v>
      </c>
      <c r="J6" s="11">
        <v>14919</v>
      </c>
      <c r="K6" s="11">
        <v>14899</v>
      </c>
      <c r="L6" s="11">
        <v>14481</v>
      </c>
      <c r="M6" s="11">
        <v>14824</v>
      </c>
      <c r="N6" s="11">
        <v>14895</v>
      </c>
      <c r="O6" s="11">
        <v>14749</v>
      </c>
      <c r="P6" s="11">
        <v>13952</v>
      </c>
      <c r="Q6" s="12">
        <v>561133343</v>
      </c>
      <c r="R6" s="11">
        <v>14400</v>
      </c>
      <c r="S6" s="12">
        <v>38968</v>
      </c>
      <c r="T6" s="12">
        <v>749</v>
      </c>
      <c r="U6" s="12">
        <v>127141224</v>
      </c>
      <c r="V6" s="12">
        <v>138783580</v>
      </c>
      <c r="W6" s="12">
        <v>147265771</v>
      </c>
      <c r="X6" s="12">
        <v>147942768</v>
      </c>
      <c r="Y6" s="11">
        <v>1402</v>
      </c>
      <c r="Z6" s="11">
        <v>1394</v>
      </c>
      <c r="AA6" s="11">
        <v>1400</v>
      </c>
      <c r="AB6" s="11">
        <v>1403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122</v>
      </c>
      <c r="E7" s="75">
        <v>712</v>
      </c>
      <c r="F7" s="75">
        <v>741</v>
      </c>
      <c r="G7" s="75">
        <v>803</v>
      </c>
      <c r="H7" s="75">
        <v>1340</v>
      </c>
      <c r="I7" s="75">
        <v>818</v>
      </c>
      <c r="J7" s="75">
        <v>908</v>
      </c>
      <c r="K7" s="75">
        <v>1105</v>
      </c>
      <c r="L7" s="75">
        <v>1005</v>
      </c>
      <c r="M7" s="75">
        <v>1169</v>
      </c>
      <c r="N7" s="75">
        <v>1250</v>
      </c>
      <c r="O7" s="75">
        <v>1148</v>
      </c>
      <c r="P7" s="75">
        <v>607</v>
      </c>
      <c r="Q7" s="76">
        <v>31256101</v>
      </c>
      <c r="R7" s="75">
        <v>967</v>
      </c>
      <c r="S7" s="76">
        <v>32323</v>
      </c>
      <c r="T7" s="76">
        <v>622</v>
      </c>
      <c r="U7" s="76">
        <v>5536420</v>
      </c>
      <c r="V7" s="76">
        <v>8118400</v>
      </c>
      <c r="W7" s="76">
        <v>9289259</v>
      </c>
      <c r="X7" s="76">
        <v>8312022</v>
      </c>
      <c r="Y7" s="75">
        <v>125</v>
      </c>
      <c r="Z7" s="75">
        <v>123</v>
      </c>
      <c r="AA7" s="75">
        <v>121</v>
      </c>
      <c r="AB7" s="75">
        <v>118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84</v>
      </c>
      <c r="E8" s="26">
        <v>562</v>
      </c>
      <c r="F8" s="26">
        <v>595</v>
      </c>
      <c r="G8" s="26">
        <v>650</v>
      </c>
      <c r="H8" s="26">
        <v>1182</v>
      </c>
      <c r="I8" s="26">
        <v>624</v>
      </c>
      <c r="J8" s="26">
        <v>704</v>
      </c>
      <c r="K8" s="26">
        <v>894</v>
      </c>
      <c r="L8" s="26">
        <v>794</v>
      </c>
      <c r="M8" s="26">
        <v>975</v>
      </c>
      <c r="N8" s="26">
        <v>1064</v>
      </c>
      <c r="O8" s="26">
        <v>971</v>
      </c>
      <c r="P8" s="26">
        <v>421</v>
      </c>
      <c r="Q8" s="27">
        <v>24318093</v>
      </c>
      <c r="R8" s="26">
        <v>786</v>
      </c>
      <c r="S8" s="27">
        <v>30939</v>
      </c>
      <c r="T8" s="27">
        <v>595</v>
      </c>
      <c r="U8" s="27">
        <v>4321072</v>
      </c>
      <c r="V8" s="27">
        <v>6397514</v>
      </c>
      <c r="W8" s="27">
        <v>7064503</v>
      </c>
      <c r="X8" s="27">
        <v>6535004</v>
      </c>
      <c r="Y8" s="26">
        <v>85</v>
      </c>
      <c r="Z8" s="26">
        <v>86</v>
      </c>
      <c r="AA8" s="26">
        <v>84</v>
      </c>
      <c r="AB8" s="26">
        <v>81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18</v>
      </c>
      <c r="E9" s="21">
        <v>42</v>
      </c>
      <c r="F9" s="21">
        <v>43</v>
      </c>
      <c r="G9" s="21">
        <v>43</v>
      </c>
      <c r="H9" s="21">
        <v>45</v>
      </c>
      <c r="I9" s="21">
        <v>46</v>
      </c>
      <c r="J9" s="21">
        <v>51</v>
      </c>
      <c r="K9" s="21">
        <v>49</v>
      </c>
      <c r="L9" s="21">
        <v>46</v>
      </c>
      <c r="M9" s="21">
        <v>43</v>
      </c>
      <c r="N9" s="21">
        <v>42</v>
      </c>
      <c r="O9" s="21">
        <v>49</v>
      </c>
      <c r="P9" s="21">
        <v>50</v>
      </c>
      <c r="Q9" s="22">
        <v>1224024</v>
      </c>
      <c r="R9" s="21">
        <v>46</v>
      </c>
      <c r="S9" s="22">
        <v>26609</v>
      </c>
      <c r="T9" s="22">
        <v>512</v>
      </c>
      <c r="U9" s="22">
        <v>273145</v>
      </c>
      <c r="V9" s="22">
        <v>302350</v>
      </c>
      <c r="W9" s="22">
        <v>309844</v>
      </c>
      <c r="X9" s="22">
        <v>338685</v>
      </c>
      <c r="Y9" s="21">
        <v>19</v>
      </c>
      <c r="Z9" s="21">
        <v>18</v>
      </c>
      <c r="AA9" s="21">
        <v>18</v>
      </c>
      <c r="AB9" s="21">
        <v>18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8</v>
      </c>
      <c r="E10" s="26">
        <v>21</v>
      </c>
      <c r="F10" s="26">
        <v>20</v>
      </c>
      <c r="G10" s="26">
        <v>17</v>
      </c>
      <c r="H10" s="26">
        <v>15</v>
      </c>
      <c r="I10" s="26">
        <v>21</v>
      </c>
      <c r="J10" s="26">
        <v>20</v>
      </c>
      <c r="K10" s="26">
        <v>21</v>
      </c>
      <c r="L10" s="26">
        <v>22</v>
      </c>
      <c r="M10" s="26">
        <v>21</v>
      </c>
      <c r="N10" s="26">
        <v>22</v>
      </c>
      <c r="O10" s="26">
        <v>25</v>
      </c>
      <c r="P10" s="26">
        <v>31</v>
      </c>
      <c r="Q10" s="27">
        <v>913209</v>
      </c>
      <c r="R10" s="26">
        <v>21</v>
      </c>
      <c r="S10" s="27">
        <v>43486</v>
      </c>
      <c r="T10" s="27">
        <v>836</v>
      </c>
      <c r="U10" s="27">
        <v>155632</v>
      </c>
      <c r="V10" s="27">
        <v>153175</v>
      </c>
      <c r="W10" s="27">
        <v>324390</v>
      </c>
      <c r="X10" s="27">
        <v>280012</v>
      </c>
      <c r="Y10" s="26">
        <v>9</v>
      </c>
      <c r="Z10" s="26">
        <v>8</v>
      </c>
      <c r="AA10" s="26">
        <v>8</v>
      </c>
      <c r="AB10" s="26">
        <v>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11</v>
      </c>
      <c r="E12" s="26">
        <v>87</v>
      </c>
      <c r="F12" s="26">
        <v>83</v>
      </c>
      <c r="G12" s="26">
        <v>93</v>
      </c>
      <c r="H12" s="26">
        <v>98</v>
      </c>
      <c r="I12" s="26">
        <v>127</v>
      </c>
      <c r="J12" s="26">
        <v>133</v>
      </c>
      <c r="K12" s="26">
        <v>141</v>
      </c>
      <c r="L12" s="26">
        <v>143</v>
      </c>
      <c r="M12" s="26">
        <v>130</v>
      </c>
      <c r="N12" s="26">
        <v>122</v>
      </c>
      <c r="O12" s="26">
        <v>103</v>
      </c>
      <c r="P12" s="26">
        <v>105</v>
      </c>
      <c r="Q12" s="27">
        <v>4800775</v>
      </c>
      <c r="R12" s="26">
        <v>114</v>
      </c>
      <c r="S12" s="27">
        <v>42112</v>
      </c>
      <c r="T12" s="27">
        <v>810</v>
      </c>
      <c r="U12" s="27">
        <v>786571</v>
      </c>
      <c r="V12" s="27">
        <v>1265361</v>
      </c>
      <c r="W12" s="27">
        <v>1590522</v>
      </c>
      <c r="X12" s="27">
        <v>1158321</v>
      </c>
      <c r="Y12" s="26">
        <v>12</v>
      </c>
      <c r="Z12" s="26">
        <v>11</v>
      </c>
      <c r="AA12" s="26">
        <v>11</v>
      </c>
      <c r="AB12" s="26">
        <v>11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205</v>
      </c>
      <c r="E22" s="75">
        <v>840</v>
      </c>
      <c r="F22" s="75">
        <v>864</v>
      </c>
      <c r="G22" s="75">
        <v>883</v>
      </c>
      <c r="H22" s="75">
        <v>904</v>
      </c>
      <c r="I22" s="75">
        <v>930</v>
      </c>
      <c r="J22" s="75">
        <v>952</v>
      </c>
      <c r="K22" s="75">
        <v>972</v>
      </c>
      <c r="L22" s="75">
        <v>975</v>
      </c>
      <c r="M22" s="75">
        <v>987</v>
      </c>
      <c r="N22" s="75">
        <v>963</v>
      </c>
      <c r="O22" s="75">
        <v>954</v>
      </c>
      <c r="P22" s="75">
        <v>900</v>
      </c>
      <c r="Q22" s="76">
        <v>42430915</v>
      </c>
      <c r="R22" s="75">
        <v>927</v>
      </c>
      <c r="S22" s="76">
        <v>45772</v>
      </c>
      <c r="T22" s="76">
        <v>880</v>
      </c>
      <c r="U22" s="76">
        <v>8707827</v>
      </c>
      <c r="V22" s="76">
        <v>10627791</v>
      </c>
      <c r="W22" s="76">
        <v>11962543</v>
      </c>
      <c r="X22" s="76">
        <v>11132754</v>
      </c>
      <c r="Y22" s="75">
        <v>200</v>
      </c>
      <c r="Z22" s="75">
        <v>203</v>
      </c>
      <c r="AA22" s="75">
        <v>204</v>
      </c>
      <c r="AB22" s="75">
        <v>212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132</v>
      </c>
      <c r="E25" s="26">
        <v>489</v>
      </c>
      <c r="F25" s="26">
        <v>492</v>
      </c>
      <c r="G25" s="26">
        <v>485</v>
      </c>
      <c r="H25" s="26">
        <v>507</v>
      </c>
      <c r="I25" s="26">
        <v>530</v>
      </c>
      <c r="J25" s="26">
        <v>545</v>
      </c>
      <c r="K25" s="26">
        <v>562</v>
      </c>
      <c r="L25" s="26">
        <v>570</v>
      </c>
      <c r="M25" s="26">
        <v>568</v>
      </c>
      <c r="N25" s="26">
        <v>548</v>
      </c>
      <c r="O25" s="26">
        <v>538</v>
      </c>
      <c r="P25" s="26">
        <v>508</v>
      </c>
      <c r="Q25" s="27">
        <v>21596927</v>
      </c>
      <c r="R25" s="26">
        <v>528</v>
      </c>
      <c r="S25" s="27">
        <v>40903</v>
      </c>
      <c r="T25" s="27">
        <v>787</v>
      </c>
      <c r="U25" s="27">
        <v>4306192</v>
      </c>
      <c r="V25" s="27">
        <v>5389948</v>
      </c>
      <c r="W25" s="27">
        <v>6166299</v>
      </c>
      <c r="X25" s="27">
        <v>5734488</v>
      </c>
      <c r="Y25" s="26">
        <v>131</v>
      </c>
      <c r="Z25" s="26">
        <v>132</v>
      </c>
      <c r="AA25" s="26">
        <v>132</v>
      </c>
      <c r="AB25" s="26">
        <v>134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72</v>
      </c>
      <c r="E26" s="21">
        <v>351</v>
      </c>
      <c r="F26" s="21">
        <v>372</v>
      </c>
      <c r="G26" s="21">
        <v>398</v>
      </c>
      <c r="H26" s="21">
        <v>397</v>
      </c>
      <c r="I26" s="21">
        <v>400</v>
      </c>
      <c r="J26" s="21">
        <v>407</v>
      </c>
      <c r="K26" s="21">
        <v>410</v>
      </c>
      <c r="L26" s="21">
        <v>405</v>
      </c>
      <c r="M26" s="21">
        <v>419</v>
      </c>
      <c r="N26" s="21">
        <v>415</v>
      </c>
      <c r="O26" s="21">
        <v>416</v>
      </c>
      <c r="P26" s="21">
        <v>392</v>
      </c>
      <c r="Q26" s="22">
        <v>20833988</v>
      </c>
      <c r="R26" s="21">
        <v>398</v>
      </c>
      <c r="S26" s="22">
        <v>52347</v>
      </c>
      <c r="T26" s="22">
        <v>1007</v>
      </c>
      <c r="U26" s="22">
        <v>4401635</v>
      </c>
      <c r="V26" s="22">
        <v>5237843</v>
      </c>
      <c r="W26" s="22">
        <v>5796244</v>
      </c>
      <c r="X26" s="22">
        <v>5398266</v>
      </c>
      <c r="Y26" s="21">
        <v>69</v>
      </c>
      <c r="Z26" s="21">
        <v>71</v>
      </c>
      <c r="AA26" s="21">
        <v>72</v>
      </c>
      <c r="AB26" s="21">
        <v>78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43</v>
      </c>
      <c r="E27" s="75">
        <v>486</v>
      </c>
      <c r="F27" s="75">
        <v>507</v>
      </c>
      <c r="G27" s="75">
        <v>498</v>
      </c>
      <c r="H27" s="75">
        <v>535</v>
      </c>
      <c r="I27" s="75">
        <v>545</v>
      </c>
      <c r="J27" s="75">
        <v>566</v>
      </c>
      <c r="K27" s="75">
        <v>611</v>
      </c>
      <c r="L27" s="75">
        <v>607</v>
      </c>
      <c r="M27" s="75">
        <v>599</v>
      </c>
      <c r="N27" s="75">
        <v>589</v>
      </c>
      <c r="O27" s="75">
        <v>566</v>
      </c>
      <c r="P27" s="75">
        <v>560</v>
      </c>
      <c r="Q27" s="76">
        <v>20682260</v>
      </c>
      <c r="R27" s="75">
        <v>556</v>
      </c>
      <c r="S27" s="76">
        <v>37198</v>
      </c>
      <c r="T27" s="76">
        <v>715</v>
      </c>
      <c r="U27" s="76">
        <v>4111222</v>
      </c>
      <c r="V27" s="76">
        <v>5150622</v>
      </c>
      <c r="W27" s="76">
        <v>5934982</v>
      </c>
      <c r="X27" s="76">
        <v>5485434</v>
      </c>
      <c r="Y27" s="75">
        <v>43</v>
      </c>
      <c r="Z27" s="75">
        <v>43</v>
      </c>
      <c r="AA27" s="75">
        <v>43</v>
      </c>
      <c r="AB27" s="75">
        <v>43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8</v>
      </c>
      <c r="E28" s="26">
        <v>196</v>
      </c>
      <c r="F28" s="26">
        <v>202</v>
      </c>
      <c r="G28" s="26">
        <v>182</v>
      </c>
      <c r="H28" s="26">
        <v>203</v>
      </c>
      <c r="I28" s="26">
        <v>202</v>
      </c>
      <c r="J28" s="26">
        <v>210</v>
      </c>
      <c r="K28" s="26">
        <v>216</v>
      </c>
      <c r="L28" s="26">
        <v>218</v>
      </c>
      <c r="M28" s="26">
        <v>215</v>
      </c>
      <c r="N28" s="26">
        <v>226</v>
      </c>
      <c r="O28" s="26">
        <v>211</v>
      </c>
      <c r="P28" s="26">
        <v>209</v>
      </c>
      <c r="Q28" s="27">
        <v>8237372</v>
      </c>
      <c r="R28" s="26">
        <v>208</v>
      </c>
      <c r="S28" s="27">
        <v>39603</v>
      </c>
      <c r="T28" s="27">
        <v>762</v>
      </c>
      <c r="U28" s="27">
        <v>1591803</v>
      </c>
      <c r="V28" s="27">
        <v>2005192</v>
      </c>
      <c r="W28" s="27">
        <v>2372297</v>
      </c>
      <c r="X28" s="27">
        <v>2268080</v>
      </c>
      <c r="Y28" s="26">
        <v>8</v>
      </c>
      <c r="Z28" s="26">
        <v>8</v>
      </c>
      <c r="AA28" s="26">
        <v>8</v>
      </c>
      <c r="AB28" s="26">
        <v>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8</v>
      </c>
      <c r="E29" s="21">
        <v>67</v>
      </c>
      <c r="F29" s="21">
        <v>69</v>
      </c>
      <c r="G29" s="21">
        <v>71</v>
      </c>
      <c r="H29" s="21">
        <v>78</v>
      </c>
      <c r="I29" s="21">
        <v>80</v>
      </c>
      <c r="J29" s="21">
        <v>85</v>
      </c>
      <c r="K29" s="21">
        <v>97</v>
      </c>
      <c r="L29" s="21">
        <v>95</v>
      </c>
      <c r="M29" s="21">
        <v>89</v>
      </c>
      <c r="N29" s="21">
        <v>78</v>
      </c>
      <c r="O29" s="21">
        <v>77</v>
      </c>
      <c r="P29" s="21">
        <v>70</v>
      </c>
      <c r="Q29" s="22">
        <v>1816368</v>
      </c>
      <c r="R29" s="21">
        <v>80</v>
      </c>
      <c r="S29" s="22">
        <v>22705</v>
      </c>
      <c r="T29" s="22">
        <v>437</v>
      </c>
      <c r="U29" s="22">
        <v>381090</v>
      </c>
      <c r="V29" s="22">
        <v>456102</v>
      </c>
      <c r="W29" s="22">
        <v>552322</v>
      </c>
      <c r="X29" s="22">
        <v>426854</v>
      </c>
      <c r="Y29" s="21">
        <v>8</v>
      </c>
      <c r="Z29" s="21">
        <v>8</v>
      </c>
      <c r="AA29" s="21">
        <v>8</v>
      </c>
      <c r="AB29" s="21">
        <v>9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3</v>
      </c>
      <c r="E34" s="26">
        <v>24</v>
      </c>
      <c r="F34" s="26">
        <v>24</v>
      </c>
      <c r="G34" s="26">
        <v>24</v>
      </c>
      <c r="H34" s="26">
        <v>27</v>
      </c>
      <c r="I34" s="26">
        <v>29</v>
      </c>
      <c r="J34" s="26">
        <v>34</v>
      </c>
      <c r="K34" s="26">
        <v>35</v>
      </c>
      <c r="L34" s="26">
        <v>34</v>
      </c>
      <c r="M34" s="26">
        <v>34</v>
      </c>
      <c r="N34" s="26">
        <v>34</v>
      </c>
      <c r="O34" s="26">
        <v>31</v>
      </c>
      <c r="P34" s="26">
        <v>34</v>
      </c>
      <c r="Q34" s="27">
        <v>930660</v>
      </c>
      <c r="R34" s="26">
        <v>30</v>
      </c>
      <c r="S34" s="27">
        <v>31022</v>
      </c>
      <c r="T34" s="27">
        <v>597</v>
      </c>
      <c r="U34" s="27">
        <v>156473</v>
      </c>
      <c r="V34" s="27">
        <v>241164</v>
      </c>
      <c r="W34" s="27">
        <v>266616</v>
      </c>
      <c r="X34" s="27">
        <v>266407</v>
      </c>
      <c r="Y34" s="26">
        <v>3</v>
      </c>
      <c r="Z34" s="26">
        <v>3</v>
      </c>
      <c r="AA34" s="26">
        <v>3</v>
      </c>
      <c r="AB34" s="26">
        <v>3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3</v>
      </c>
      <c r="E38" s="26">
        <v>10</v>
      </c>
      <c r="F38" s="26">
        <v>10</v>
      </c>
      <c r="G38" s="26">
        <v>10</v>
      </c>
      <c r="H38" s="26">
        <v>11</v>
      </c>
      <c r="I38" s="26">
        <v>10</v>
      </c>
      <c r="J38" s="26">
        <v>9</v>
      </c>
      <c r="K38" s="26">
        <v>9</v>
      </c>
      <c r="L38" s="26">
        <v>9</v>
      </c>
      <c r="M38" s="26">
        <v>11</v>
      </c>
      <c r="N38" s="26">
        <v>12</v>
      </c>
      <c r="O38" s="26">
        <v>12</v>
      </c>
      <c r="P38" s="26">
        <v>12</v>
      </c>
      <c r="Q38" s="27">
        <v>259724</v>
      </c>
      <c r="R38" s="26">
        <v>10</v>
      </c>
      <c r="S38" s="27">
        <v>25972</v>
      </c>
      <c r="T38" s="27">
        <v>499</v>
      </c>
      <c r="U38" s="27">
        <v>79123</v>
      </c>
      <c r="V38" s="27">
        <v>55751</v>
      </c>
      <c r="W38" s="27">
        <v>53745</v>
      </c>
      <c r="X38" s="27">
        <v>71105</v>
      </c>
      <c r="Y38" s="26">
        <v>3</v>
      </c>
      <c r="Z38" s="26">
        <v>3</v>
      </c>
      <c r="AA38" s="26">
        <v>3</v>
      </c>
      <c r="AB38" s="26">
        <v>3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3</v>
      </c>
      <c r="E47" s="21">
        <v>19</v>
      </c>
      <c r="F47" s="21">
        <v>19</v>
      </c>
      <c r="G47" s="21">
        <v>20</v>
      </c>
      <c r="H47" s="21">
        <v>20</v>
      </c>
      <c r="I47" s="21">
        <v>19</v>
      </c>
      <c r="J47" s="21">
        <v>18</v>
      </c>
      <c r="K47" s="21">
        <v>19</v>
      </c>
      <c r="L47" s="21">
        <v>23</v>
      </c>
      <c r="M47" s="21">
        <v>19</v>
      </c>
      <c r="N47" s="21">
        <v>19</v>
      </c>
      <c r="O47" s="21">
        <v>18</v>
      </c>
      <c r="P47" s="21">
        <v>18</v>
      </c>
      <c r="Q47" s="22">
        <v>581777</v>
      </c>
      <c r="R47" s="21">
        <v>19</v>
      </c>
      <c r="S47" s="22">
        <v>30620</v>
      </c>
      <c r="T47" s="22">
        <v>589</v>
      </c>
      <c r="U47" s="22">
        <v>125316</v>
      </c>
      <c r="V47" s="22">
        <v>134474</v>
      </c>
      <c r="W47" s="22">
        <v>179517</v>
      </c>
      <c r="X47" s="22">
        <v>142470</v>
      </c>
      <c r="Y47" s="21">
        <v>3</v>
      </c>
      <c r="Z47" s="21">
        <v>3</v>
      </c>
      <c r="AA47" s="21">
        <v>3</v>
      </c>
      <c r="AB47" s="21">
        <v>3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4</v>
      </c>
      <c r="E48" s="26">
        <v>12</v>
      </c>
      <c r="F48" s="26">
        <v>12</v>
      </c>
      <c r="G48" s="26">
        <v>12</v>
      </c>
      <c r="H48" s="26">
        <v>13</v>
      </c>
      <c r="I48" s="26">
        <v>14</v>
      </c>
      <c r="J48" s="26">
        <v>15</v>
      </c>
      <c r="K48" s="26">
        <v>16</v>
      </c>
      <c r="L48" s="26">
        <v>14</v>
      </c>
      <c r="M48" s="26">
        <v>14</v>
      </c>
      <c r="N48" s="26">
        <v>9</v>
      </c>
      <c r="O48" s="26">
        <v>9</v>
      </c>
      <c r="P48" s="26">
        <v>9</v>
      </c>
      <c r="Q48" s="27">
        <v>331321</v>
      </c>
      <c r="R48" s="26">
        <v>12</v>
      </c>
      <c r="S48" s="27">
        <v>27610</v>
      </c>
      <c r="T48" s="27">
        <v>531</v>
      </c>
      <c r="U48" s="27">
        <v>71663</v>
      </c>
      <c r="V48" s="27">
        <v>95883</v>
      </c>
      <c r="W48" s="27">
        <v>83018</v>
      </c>
      <c r="X48" s="27">
        <v>80757</v>
      </c>
      <c r="Y48" s="26">
        <v>4</v>
      </c>
      <c r="Z48" s="26">
        <v>4</v>
      </c>
      <c r="AA48" s="26">
        <v>4</v>
      </c>
      <c r="AB48" s="26">
        <v>3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14</v>
      </c>
      <c r="E49" s="21">
        <v>158</v>
      </c>
      <c r="F49" s="21">
        <v>171</v>
      </c>
      <c r="G49" s="21">
        <v>179</v>
      </c>
      <c r="H49" s="21">
        <v>183</v>
      </c>
      <c r="I49" s="21">
        <v>191</v>
      </c>
      <c r="J49" s="21">
        <v>195</v>
      </c>
      <c r="K49" s="21">
        <v>219</v>
      </c>
      <c r="L49" s="21">
        <v>214</v>
      </c>
      <c r="M49" s="21">
        <v>217</v>
      </c>
      <c r="N49" s="21">
        <v>211</v>
      </c>
      <c r="O49" s="21">
        <v>208</v>
      </c>
      <c r="P49" s="21">
        <v>208</v>
      </c>
      <c r="Q49" s="22">
        <v>8525038</v>
      </c>
      <c r="R49" s="21">
        <v>196</v>
      </c>
      <c r="S49" s="22">
        <v>43495</v>
      </c>
      <c r="T49" s="22">
        <v>836</v>
      </c>
      <c r="U49" s="22">
        <v>1705754</v>
      </c>
      <c r="V49" s="22">
        <v>2162056</v>
      </c>
      <c r="W49" s="22">
        <v>2427467</v>
      </c>
      <c r="X49" s="22">
        <v>2229761</v>
      </c>
      <c r="Y49" s="21">
        <v>14</v>
      </c>
      <c r="Z49" s="21">
        <v>14</v>
      </c>
      <c r="AA49" s="21">
        <v>14</v>
      </c>
      <c r="AB49" s="21">
        <v>14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45</v>
      </c>
      <c r="E50" s="75">
        <v>526</v>
      </c>
      <c r="F50" s="75">
        <v>544</v>
      </c>
      <c r="G50" s="75">
        <v>547</v>
      </c>
      <c r="H50" s="75">
        <v>532</v>
      </c>
      <c r="I50" s="75">
        <v>528</v>
      </c>
      <c r="J50" s="75">
        <v>514</v>
      </c>
      <c r="K50" s="75">
        <v>528</v>
      </c>
      <c r="L50" s="75">
        <v>521</v>
      </c>
      <c r="M50" s="75">
        <v>525</v>
      </c>
      <c r="N50" s="75">
        <v>528</v>
      </c>
      <c r="O50" s="75">
        <v>577</v>
      </c>
      <c r="P50" s="75">
        <v>562</v>
      </c>
      <c r="Q50" s="76">
        <v>27818526</v>
      </c>
      <c r="R50" s="75">
        <v>536</v>
      </c>
      <c r="S50" s="76">
        <v>51900</v>
      </c>
      <c r="T50" s="76">
        <v>998</v>
      </c>
      <c r="U50" s="76">
        <v>6449859</v>
      </c>
      <c r="V50" s="76">
        <v>6641887</v>
      </c>
      <c r="W50" s="76">
        <v>7500497</v>
      </c>
      <c r="X50" s="76">
        <v>7226283</v>
      </c>
      <c r="Y50" s="75">
        <v>44</v>
      </c>
      <c r="Z50" s="75">
        <v>45</v>
      </c>
      <c r="AA50" s="75">
        <v>46</v>
      </c>
      <c r="AB50" s="75">
        <v>45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22</v>
      </c>
      <c r="E51" s="26">
        <v>64</v>
      </c>
      <c r="F51" s="26">
        <v>67</v>
      </c>
      <c r="G51" s="26">
        <v>65</v>
      </c>
      <c r="H51" s="26">
        <v>67</v>
      </c>
      <c r="I51" s="26">
        <v>68</v>
      </c>
      <c r="J51" s="26">
        <v>67</v>
      </c>
      <c r="K51" s="26">
        <v>76</v>
      </c>
      <c r="L51" s="26">
        <v>73</v>
      </c>
      <c r="M51" s="26">
        <v>73</v>
      </c>
      <c r="N51" s="26">
        <v>73</v>
      </c>
      <c r="O51" s="26">
        <v>70</v>
      </c>
      <c r="P51" s="26">
        <v>71</v>
      </c>
      <c r="Q51" s="27">
        <v>3396994</v>
      </c>
      <c r="R51" s="26">
        <v>70</v>
      </c>
      <c r="S51" s="27">
        <v>48528</v>
      </c>
      <c r="T51" s="27">
        <v>933</v>
      </c>
      <c r="U51" s="27">
        <v>748848</v>
      </c>
      <c r="V51" s="27">
        <v>820710</v>
      </c>
      <c r="W51" s="27">
        <v>766729</v>
      </c>
      <c r="X51" s="27">
        <v>1060707</v>
      </c>
      <c r="Y51" s="26">
        <v>22</v>
      </c>
      <c r="Z51" s="26">
        <v>22</v>
      </c>
      <c r="AA51" s="26">
        <v>23</v>
      </c>
      <c r="AB51" s="26">
        <v>23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 t="s">
        <v>138</v>
      </c>
      <c r="E53" s="26" t="s">
        <v>138</v>
      </c>
      <c r="F53" s="26" t="s">
        <v>138</v>
      </c>
      <c r="G53" s="26" t="s">
        <v>138</v>
      </c>
      <c r="H53" s="26" t="s">
        <v>138</v>
      </c>
      <c r="I53" s="26" t="s">
        <v>138</v>
      </c>
      <c r="J53" s="26" t="s">
        <v>138</v>
      </c>
      <c r="K53" s="26" t="s">
        <v>138</v>
      </c>
      <c r="L53" s="26" t="s">
        <v>138</v>
      </c>
      <c r="M53" s="26" t="s">
        <v>138</v>
      </c>
      <c r="N53" s="26" t="s">
        <v>138</v>
      </c>
      <c r="O53" s="26" t="s">
        <v>138</v>
      </c>
      <c r="P53" s="26" t="s">
        <v>138</v>
      </c>
      <c r="Q53" s="26" t="s">
        <v>138</v>
      </c>
      <c r="R53" s="26" t="s">
        <v>138</v>
      </c>
      <c r="S53" s="27" t="s">
        <v>138</v>
      </c>
      <c r="T53" s="27" t="s">
        <v>138</v>
      </c>
      <c r="U53" s="27" t="s">
        <v>138</v>
      </c>
      <c r="V53" s="27" t="s">
        <v>138</v>
      </c>
      <c r="W53" s="27" t="s">
        <v>138</v>
      </c>
      <c r="X53" s="27" t="s">
        <v>138</v>
      </c>
      <c r="Y53" s="26" t="s">
        <v>138</v>
      </c>
      <c r="Z53" s="26" t="s">
        <v>138</v>
      </c>
      <c r="AA53" s="26" t="s">
        <v>138</v>
      </c>
      <c r="AB53" s="26" t="s">
        <v>138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22</v>
      </c>
      <c r="E54" s="21">
        <v>462</v>
      </c>
      <c r="F54" s="21">
        <v>477</v>
      </c>
      <c r="G54" s="21">
        <v>482</v>
      </c>
      <c r="H54" s="21">
        <v>465</v>
      </c>
      <c r="I54" s="21">
        <v>460</v>
      </c>
      <c r="J54" s="21">
        <v>447</v>
      </c>
      <c r="K54" s="21">
        <v>452</v>
      </c>
      <c r="L54" s="21">
        <v>448</v>
      </c>
      <c r="M54" s="21">
        <v>452</v>
      </c>
      <c r="N54" s="21">
        <v>455</v>
      </c>
      <c r="O54" s="21">
        <v>507</v>
      </c>
      <c r="P54" s="21">
        <v>491</v>
      </c>
      <c r="Q54" s="22">
        <v>24421532</v>
      </c>
      <c r="R54" s="21">
        <v>466</v>
      </c>
      <c r="S54" s="22">
        <v>52407</v>
      </c>
      <c r="T54" s="22">
        <v>1008</v>
      </c>
      <c r="U54" s="22">
        <v>5701011</v>
      </c>
      <c r="V54" s="22">
        <v>5821177</v>
      </c>
      <c r="W54" s="22">
        <v>6733768</v>
      </c>
      <c r="X54" s="22">
        <v>6165576</v>
      </c>
      <c r="Y54" s="21">
        <v>22</v>
      </c>
      <c r="Z54" s="21">
        <v>23</v>
      </c>
      <c r="AA54" s="21">
        <v>23</v>
      </c>
      <c r="AB54" s="21">
        <v>22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156</v>
      </c>
      <c r="E55" s="75">
        <v>1656</v>
      </c>
      <c r="F55" s="75">
        <v>1637</v>
      </c>
      <c r="G55" s="75">
        <v>1672</v>
      </c>
      <c r="H55" s="75">
        <v>1725</v>
      </c>
      <c r="I55" s="75">
        <v>1744</v>
      </c>
      <c r="J55" s="75">
        <v>1829</v>
      </c>
      <c r="K55" s="75">
        <v>1798</v>
      </c>
      <c r="L55" s="75">
        <v>1788</v>
      </c>
      <c r="M55" s="75">
        <v>1777</v>
      </c>
      <c r="N55" s="75">
        <v>1781</v>
      </c>
      <c r="O55" s="75">
        <v>1774</v>
      </c>
      <c r="P55" s="75">
        <v>1765</v>
      </c>
      <c r="Q55" s="76">
        <v>45399106</v>
      </c>
      <c r="R55" s="75">
        <v>1746</v>
      </c>
      <c r="S55" s="76">
        <v>26002</v>
      </c>
      <c r="T55" s="76">
        <v>500</v>
      </c>
      <c r="U55" s="76">
        <v>10530369</v>
      </c>
      <c r="V55" s="76">
        <v>10920252</v>
      </c>
      <c r="W55" s="76">
        <v>12175703</v>
      </c>
      <c r="X55" s="76">
        <v>11772782</v>
      </c>
      <c r="Y55" s="75">
        <v>155</v>
      </c>
      <c r="Z55" s="75">
        <v>156</v>
      </c>
      <c r="AA55" s="75">
        <v>157</v>
      </c>
      <c r="AB55" s="75">
        <v>154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22</v>
      </c>
      <c r="E56" s="21">
        <v>270</v>
      </c>
      <c r="F56" s="21">
        <v>271</v>
      </c>
      <c r="G56" s="21">
        <v>273</v>
      </c>
      <c r="H56" s="21">
        <v>290</v>
      </c>
      <c r="I56" s="21">
        <v>290</v>
      </c>
      <c r="J56" s="21">
        <v>306</v>
      </c>
      <c r="K56" s="21">
        <v>302</v>
      </c>
      <c r="L56" s="21">
        <v>295</v>
      </c>
      <c r="M56" s="21">
        <v>301</v>
      </c>
      <c r="N56" s="21">
        <v>280</v>
      </c>
      <c r="O56" s="21">
        <v>281</v>
      </c>
      <c r="P56" s="21">
        <v>287</v>
      </c>
      <c r="Q56" s="22">
        <v>10716312</v>
      </c>
      <c r="R56" s="21">
        <v>287</v>
      </c>
      <c r="S56" s="22">
        <v>37339</v>
      </c>
      <c r="T56" s="22">
        <v>718</v>
      </c>
      <c r="U56" s="22">
        <v>2572120</v>
      </c>
      <c r="V56" s="22">
        <v>2604559</v>
      </c>
      <c r="W56" s="22">
        <v>2857593</v>
      </c>
      <c r="X56" s="22">
        <v>2682040</v>
      </c>
      <c r="Y56" s="21">
        <v>21</v>
      </c>
      <c r="Z56" s="21">
        <v>21</v>
      </c>
      <c r="AA56" s="21">
        <v>23</v>
      </c>
      <c r="AB56" s="21">
        <v>22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7</v>
      </c>
      <c r="E57" s="26">
        <v>64</v>
      </c>
      <c r="F57" s="26">
        <v>66</v>
      </c>
      <c r="G57" s="26">
        <v>62</v>
      </c>
      <c r="H57" s="26">
        <v>65</v>
      </c>
      <c r="I57" s="26">
        <v>66</v>
      </c>
      <c r="J57" s="26">
        <v>66</v>
      </c>
      <c r="K57" s="26">
        <v>64</v>
      </c>
      <c r="L57" s="26">
        <v>61</v>
      </c>
      <c r="M57" s="26">
        <v>62</v>
      </c>
      <c r="N57" s="26">
        <v>70</v>
      </c>
      <c r="O57" s="26">
        <v>66</v>
      </c>
      <c r="P57" s="26">
        <v>63</v>
      </c>
      <c r="Q57" s="27">
        <v>1947134</v>
      </c>
      <c r="R57" s="26">
        <v>65</v>
      </c>
      <c r="S57" s="27">
        <v>29956</v>
      </c>
      <c r="T57" s="27">
        <v>576</v>
      </c>
      <c r="U57" s="27">
        <v>465129</v>
      </c>
      <c r="V57" s="27">
        <v>499110</v>
      </c>
      <c r="W57" s="27">
        <v>486411</v>
      </c>
      <c r="X57" s="27">
        <v>496484</v>
      </c>
      <c r="Y57" s="26">
        <v>7</v>
      </c>
      <c r="Z57" s="26">
        <v>7</v>
      </c>
      <c r="AA57" s="26">
        <v>7</v>
      </c>
      <c r="AB57" s="26">
        <v>7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6</v>
      </c>
      <c r="E58" s="21">
        <v>19</v>
      </c>
      <c r="F58" s="21">
        <v>19</v>
      </c>
      <c r="G58" s="21">
        <v>19</v>
      </c>
      <c r="H58" s="21">
        <v>16</v>
      </c>
      <c r="I58" s="21">
        <v>18</v>
      </c>
      <c r="J58" s="21">
        <v>17</v>
      </c>
      <c r="K58" s="21">
        <v>18</v>
      </c>
      <c r="L58" s="21">
        <v>18</v>
      </c>
      <c r="M58" s="21">
        <v>18</v>
      </c>
      <c r="N58" s="21">
        <v>20</v>
      </c>
      <c r="O58" s="21">
        <v>22</v>
      </c>
      <c r="P58" s="21">
        <v>21</v>
      </c>
      <c r="Q58" s="22">
        <v>491760</v>
      </c>
      <c r="R58" s="21">
        <v>19</v>
      </c>
      <c r="S58" s="22">
        <v>25882</v>
      </c>
      <c r="T58" s="22">
        <v>498</v>
      </c>
      <c r="U58" s="22">
        <v>108335</v>
      </c>
      <c r="V58" s="22">
        <v>100426</v>
      </c>
      <c r="W58" s="22">
        <v>132887</v>
      </c>
      <c r="X58" s="22">
        <v>150112</v>
      </c>
      <c r="Y58" s="21">
        <v>6</v>
      </c>
      <c r="Z58" s="21">
        <v>6</v>
      </c>
      <c r="AA58" s="21">
        <v>6</v>
      </c>
      <c r="AB58" s="21">
        <v>6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18</v>
      </c>
      <c r="E59" s="26">
        <v>133</v>
      </c>
      <c r="F59" s="26">
        <v>124</v>
      </c>
      <c r="G59" s="26">
        <v>127</v>
      </c>
      <c r="H59" s="26">
        <v>139</v>
      </c>
      <c r="I59" s="26">
        <v>144</v>
      </c>
      <c r="J59" s="26">
        <v>155</v>
      </c>
      <c r="K59" s="26">
        <v>149</v>
      </c>
      <c r="L59" s="26">
        <v>150</v>
      </c>
      <c r="M59" s="26">
        <v>146</v>
      </c>
      <c r="N59" s="26">
        <v>149</v>
      </c>
      <c r="O59" s="26">
        <v>148</v>
      </c>
      <c r="P59" s="26">
        <v>144</v>
      </c>
      <c r="Q59" s="27">
        <v>4260907</v>
      </c>
      <c r="R59" s="26">
        <v>142</v>
      </c>
      <c r="S59" s="27">
        <v>30006</v>
      </c>
      <c r="T59" s="27">
        <v>577</v>
      </c>
      <c r="U59" s="27">
        <v>932279</v>
      </c>
      <c r="V59" s="27">
        <v>996262</v>
      </c>
      <c r="W59" s="27">
        <v>1094418</v>
      </c>
      <c r="X59" s="27">
        <v>1237948</v>
      </c>
      <c r="Y59" s="26">
        <v>17</v>
      </c>
      <c r="Z59" s="26">
        <v>18</v>
      </c>
      <c r="AA59" s="26">
        <v>18</v>
      </c>
      <c r="AB59" s="26">
        <v>18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24</v>
      </c>
      <c r="E60" s="21">
        <v>423</v>
      </c>
      <c r="F60" s="21">
        <v>418</v>
      </c>
      <c r="G60" s="21">
        <v>424</v>
      </c>
      <c r="H60" s="21">
        <v>448</v>
      </c>
      <c r="I60" s="21">
        <v>456</v>
      </c>
      <c r="J60" s="21">
        <v>466</v>
      </c>
      <c r="K60" s="21">
        <v>448</v>
      </c>
      <c r="L60" s="21">
        <v>450</v>
      </c>
      <c r="M60" s="21">
        <v>421</v>
      </c>
      <c r="N60" s="21">
        <v>440</v>
      </c>
      <c r="O60" s="21">
        <v>437</v>
      </c>
      <c r="P60" s="21">
        <v>428</v>
      </c>
      <c r="Q60" s="22">
        <v>8681132</v>
      </c>
      <c r="R60" s="21">
        <v>438</v>
      </c>
      <c r="S60" s="22">
        <v>19820</v>
      </c>
      <c r="T60" s="22">
        <v>381</v>
      </c>
      <c r="U60" s="22">
        <v>2053245</v>
      </c>
      <c r="V60" s="22">
        <v>2097485</v>
      </c>
      <c r="W60" s="22">
        <v>2401122</v>
      </c>
      <c r="X60" s="22">
        <v>2129280</v>
      </c>
      <c r="Y60" s="21">
        <v>25</v>
      </c>
      <c r="Z60" s="21">
        <v>25</v>
      </c>
      <c r="AA60" s="21">
        <v>24</v>
      </c>
      <c r="AB60" s="21">
        <v>24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5</v>
      </c>
      <c r="E61" s="26">
        <v>42</v>
      </c>
      <c r="F61" s="26">
        <v>44</v>
      </c>
      <c r="G61" s="26">
        <v>43</v>
      </c>
      <c r="H61" s="26">
        <v>42</v>
      </c>
      <c r="I61" s="26">
        <v>40</v>
      </c>
      <c r="J61" s="26">
        <v>47</v>
      </c>
      <c r="K61" s="26">
        <v>45</v>
      </c>
      <c r="L61" s="26">
        <v>49</v>
      </c>
      <c r="M61" s="26">
        <v>42</v>
      </c>
      <c r="N61" s="26">
        <v>42</v>
      </c>
      <c r="O61" s="26">
        <v>44</v>
      </c>
      <c r="P61" s="26">
        <v>44</v>
      </c>
      <c r="Q61" s="27">
        <v>1385957</v>
      </c>
      <c r="R61" s="26">
        <v>44</v>
      </c>
      <c r="S61" s="27">
        <v>31499</v>
      </c>
      <c r="T61" s="27">
        <v>606</v>
      </c>
      <c r="U61" s="27">
        <v>346919</v>
      </c>
      <c r="V61" s="27">
        <v>320634</v>
      </c>
      <c r="W61" s="27">
        <v>393578</v>
      </c>
      <c r="X61" s="27">
        <v>324826</v>
      </c>
      <c r="Y61" s="26">
        <v>5</v>
      </c>
      <c r="Z61" s="26">
        <v>5</v>
      </c>
      <c r="AA61" s="26">
        <v>5</v>
      </c>
      <c r="AB61" s="26">
        <v>5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14</v>
      </c>
      <c r="E62" s="21">
        <v>151</v>
      </c>
      <c r="F62" s="21">
        <v>149</v>
      </c>
      <c r="G62" s="21">
        <v>159</v>
      </c>
      <c r="H62" s="21">
        <v>154</v>
      </c>
      <c r="I62" s="21">
        <v>158</v>
      </c>
      <c r="J62" s="21">
        <v>170</v>
      </c>
      <c r="K62" s="21">
        <v>166</v>
      </c>
      <c r="L62" s="21">
        <v>162</v>
      </c>
      <c r="M62" s="21">
        <v>169</v>
      </c>
      <c r="N62" s="21">
        <v>168</v>
      </c>
      <c r="O62" s="21">
        <v>164</v>
      </c>
      <c r="P62" s="21">
        <v>162</v>
      </c>
      <c r="Q62" s="22">
        <v>4631521</v>
      </c>
      <c r="R62" s="21">
        <v>161</v>
      </c>
      <c r="S62" s="22">
        <v>28767</v>
      </c>
      <c r="T62" s="22">
        <v>553</v>
      </c>
      <c r="U62" s="22">
        <v>1005074</v>
      </c>
      <c r="V62" s="22">
        <v>1110744</v>
      </c>
      <c r="W62" s="22">
        <v>1234061</v>
      </c>
      <c r="X62" s="22">
        <v>1281642</v>
      </c>
      <c r="Y62" s="21">
        <v>14</v>
      </c>
      <c r="Z62" s="21">
        <v>14</v>
      </c>
      <c r="AA62" s="21">
        <v>13</v>
      </c>
      <c r="AB62" s="21">
        <v>13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6</v>
      </c>
      <c r="E63" s="26">
        <v>36</v>
      </c>
      <c r="F63" s="26">
        <v>38</v>
      </c>
      <c r="G63" s="26">
        <v>43</v>
      </c>
      <c r="H63" s="26">
        <v>44</v>
      </c>
      <c r="I63" s="26">
        <v>43</v>
      </c>
      <c r="J63" s="26">
        <v>42</v>
      </c>
      <c r="K63" s="26">
        <v>39</v>
      </c>
      <c r="L63" s="26">
        <v>43</v>
      </c>
      <c r="M63" s="26">
        <v>47</v>
      </c>
      <c r="N63" s="26">
        <v>47</v>
      </c>
      <c r="O63" s="26">
        <v>46</v>
      </c>
      <c r="P63" s="26">
        <v>46</v>
      </c>
      <c r="Q63" s="27">
        <v>654981</v>
      </c>
      <c r="R63" s="26">
        <v>43</v>
      </c>
      <c r="S63" s="27">
        <v>15232</v>
      </c>
      <c r="T63" s="27">
        <v>293</v>
      </c>
      <c r="U63" s="27">
        <v>137255</v>
      </c>
      <c r="V63" s="27">
        <v>150110</v>
      </c>
      <c r="W63" s="27">
        <v>171940</v>
      </c>
      <c r="X63" s="27">
        <v>195676</v>
      </c>
      <c r="Y63" s="26">
        <v>6</v>
      </c>
      <c r="Z63" s="26">
        <v>6</v>
      </c>
      <c r="AA63" s="26">
        <v>6</v>
      </c>
      <c r="AB63" s="26">
        <v>6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16</v>
      </c>
      <c r="E64" s="21">
        <v>67</v>
      </c>
      <c r="F64" s="21">
        <v>63</v>
      </c>
      <c r="G64" s="21">
        <v>68</v>
      </c>
      <c r="H64" s="21">
        <v>71</v>
      </c>
      <c r="I64" s="21">
        <v>69</v>
      </c>
      <c r="J64" s="21">
        <v>75</v>
      </c>
      <c r="K64" s="21">
        <v>81</v>
      </c>
      <c r="L64" s="21">
        <v>81</v>
      </c>
      <c r="M64" s="21">
        <v>78</v>
      </c>
      <c r="N64" s="21">
        <v>76</v>
      </c>
      <c r="O64" s="21">
        <v>74</v>
      </c>
      <c r="P64" s="21">
        <v>73</v>
      </c>
      <c r="Q64" s="22">
        <v>1517224</v>
      </c>
      <c r="R64" s="21">
        <v>73</v>
      </c>
      <c r="S64" s="22">
        <v>20784</v>
      </c>
      <c r="T64" s="22">
        <v>400</v>
      </c>
      <c r="U64" s="22">
        <v>295431</v>
      </c>
      <c r="V64" s="22">
        <v>353509</v>
      </c>
      <c r="W64" s="22">
        <v>449478</v>
      </c>
      <c r="X64" s="22">
        <v>418806</v>
      </c>
      <c r="Y64" s="21">
        <v>16</v>
      </c>
      <c r="Z64" s="21">
        <v>16</v>
      </c>
      <c r="AA64" s="21">
        <v>16</v>
      </c>
      <c r="AB64" s="21">
        <v>16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4</v>
      </c>
      <c r="E65" s="26">
        <v>312</v>
      </c>
      <c r="F65" s="26">
        <v>311</v>
      </c>
      <c r="G65" s="26">
        <v>312</v>
      </c>
      <c r="H65" s="26">
        <v>310</v>
      </c>
      <c r="I65" s="26">
        <v>316</v>
      </c>
      <c r="J65" s="26">
        <v>326</v>
      </c>
      <c r="K65" s="26">
        <v>330</v>
      </c>
      <c r="L65" s="26">
        <v>329</v>
      </c>
      <c r="M65" s="26">
        <v>332</v>
      </c>
      <c r="N65" s="26">
        <v>336</v>
      </c>
      <c r="O65" s="26">
        <v>346</v>
      </c>
      <c r="P65" s="26">
        <v>348</v>
      </c>
      <c r="Q65" s="27">
        <v>8336187</v>
      </c>
      <c r="R65" s="26">
        <v>326</v>
      </c>
      <c r="S65" s="27">
        <v>25571</v>
      </c>
      <c r="T65" s="27">
        <v>492</v>
      </c>
      <c r="U65" s="27">
        <v>2017351</v>
      </c>
      <c r="V65" s="27">
        <v>2053852</v>
      </c>
      <c r="W65" s="27">
        <v>2156745</v>
      </c>
      <c r="X65" s="27">
        <v>2108239</v>
      </c>
      <c r="Y65" s="26">
        <v>4</v>
      </c>
      <c r="Z65" s="26">
        <v>4</v>
      </c>
      <c r="AA65" s="26">
        <v>5</v>
      </c>
      <c r="AB65" s="26">
        <v>5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29</v>
      </c>
      <c r="E66" s="21">
        <v>122</v>
      </c>
      <c r="F66" s="21">
        <v>118</v>
      </c>
      <c r="G66" s="21">
        <v>125</v>
      </c>
      <c r="H66" s="21">
        <v>129</v>
      </c>
      <c r="I66" s="21">
        <v>128</v>
      </c>
      <c r="J66" s="21">
        <v>144</v>
      </c>
      <c r="K66" s="21">
        <v>139</v>
      </c>
      <c r="L66" s="21">
        <v>133</v>
      </c>
      <c r="M66" s="21">
        <v>145</v>
      </c>
      <c r="N66" s="21">
        <v>136</v>
      </c>
      <c r="O66" s="21">
        <v>128</v>
      </c>
      <c r="P66" s="21">
        <v>127</v>
      </c>
      <c r="Q66" s="22">
        <v>2248368</v>
      </c>
      <c r="R66" s="21">
        <v>131</v>
      </c>
      <c r="S66" s="22">
        <v>17163</v>
      </c>
      <c r="T66" s="22">
        <v>330</v>
      </c>
      <c r="U66" s="22">
        <v>468089</v>
      </c>
      <c r="V66" s="22">
        <v>530670</v>
      </c>
      <c r="W66" s="22">
        <v>651766</v>
      </c>
      <c r="X66" s="22">
        <v>597843</v>
      </c>
      <c r="Y66" s="21">
        <v>29</v>
      </c>
      <c r="Z66" s="21">
        <v>29</v>
      </c>
      <c r="AA66" s="21">
        <v>30</v>
      </c>
      <c r="AB66" s="21">
        <v>28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4</v>
      </c>
      <c r="E67" s="26">
        <v>17</v>
      </c>
      <c r="F67" s="26">
        <v>16</v>
      </c>
      <c r="G67" s="26">
        <v>17</v>
      </c>
      <c r="H67" s="26">
        <v>17</v>
      </c>
      <c r="I67" s="26">
        <v>16</v>
      </c>
      <c r="J67" s="26">
        <v>15</v>
      </c>
      <c r="K67" s="26">
        <v>17</v>
      </c>
      <c r="L67" s="26">
        <v>17</v>
      </c>
      <c r="M67" s="26">
        <v>16</v>
      </c>
      <c r="N67" s="26">
        <v>17</v>
      </c>
      <c r="O67" s="26">
        <v>18</v>
      </c>
      <c r="P67" s="26">
        <v>22</v>
      </c>
      <c r="Q67" s="27">
        <v>527623</v>
      </c>
      <c r="R67" s="26">
        <v>17</v>
      </c>
      <c r="S67" s="27">
        <v>31037</v>
      </c>
      <c r="T67" s="27">
        <v>597</v>
      </c>
      <c r="U67" s="27">
        <v>129142</v>
      </c>
      <c r="V67" s="27">
        <v>102891</v>
      </c>
      <c r="W67" s="27">
        <v>145704</v>
      </c>
      <c r="X67" s="27">
        <v>149886</v>
      </c>
      <c r="Y67" s="26">
        <v>5</v>
      </c>
      <c r="Z67" s="26">
        <v>5</v>
      </c>
      <c r="AA67" s="26">
        <v>4</v>
      </c>
      <c r="AB67" s="26">
        <v>4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45</v>
      </c>
      <c r="E69" s="75">
        <v>177</v>
      </c>
      <c r="F69" s="75">
        <v>177</v>
      </c>
      <c r="G69" s="75">
        <v>173</v>
      </c>
      <c r="H69" s="75">
        <v>173</v>
      </c>
      <c r="I69" s="75">
        <v>181</v>
      </c>
      <c r="J69" s="75">
        <v>186</v>
      </c>
      <c r="K69" s="75">
        <v>187</v>
      </c>
      <c r="L69" s="75">
        <v>180</v>
      </c>
      <c r="M69" s="75">
        <v>177</v>
      </c>
      <c r="N69" s="75">
        <v>173</v>
      </c>
      <c r="O69" s="75">
        <v>190</v>
      </c>
      <c r="P69" s="75">
        <v>188</v>
      </c>
      <c r="Q69" s="76">
        <v>8264737</v>
      </c>
      <c r="R69" s="75">
        <v>180</v>
      </c>
      <c r="S69" s="76">
        <v>45915</v>
      </c>
      <c r="T69" s="76">
        <v>883</v>
      </c>
      <c r="U69" s="76">
        <v>1848846</v>
      </c>
      <c r="V69" s="76">
        <v>2085478</v>
      </c>
      <c r="W69" s="76">
        <v>2234482</v>
      </c>
      <c r="X69" s="76">
        <v>2095931</v>
      </c>
      <c r="Y69" s="75">
        <v>48</v>
      </c>
      <c r="Z69" s="75">
        <v>45</v>
      </c>
      <c r="AA69" s="75">
        <v>44</v>
      </c>
      <c r="AB69" s="75">
        <v>44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31</v>
      </c>
      <c r="E73" s="21">
        <v>130</v>
      </c>
      <c r="F73" s="21">
        <v>136</v>
      </c>
      <c r="G73" s="21">
        <v>131</v>
      </c>
      <c r="H73" s="21">
        <v>130</v>
      </c>
      <c r="I73" s="21">
        <v>133</v>
      </c>
      <c r="J73" s="21">
        <v>136</v>
      </c>
      <c r="K73" s="21">
        <v>139</v>
      </c>
      <c r="L73" s="21">
        <v>131</v>
      </c>
      <c r="M73" s="21">
        <v>131</v>
      </c>
      <c r="N73" s="21">
        <v>131</v>
      </c>
      <c r="O73" s="21">
        <v>129</v>
      </c>
      <c r="P73" s="21">
        <v>126</v>
      </c>
      <c r="Q73" s="22">
        <v>5904789</v>
      </c>
      <c r="R73" s="21">
        <v>132</v>
      </c>
      <c r="S73" s="22">
        <v>44733</v>
      </c>
      <c r="T73" s="22">
        <v>860</v>
      </c>
      <c r="U73" s="22">
        <v>1352379</v>
      </c>
      <c r="V73" s="22">
        <v>1483119</v>
      </c>
      <c r="W73" s="22">
        <v>1569494</v>
      </c>
      <c r="X73" s="22">
        <v>1499797</v>
      </c>
      <c r="Y73" s="21">
        <v>32</v>
      </c>
      <c r="Z73" s="21">
        <v>31</v>
      </c>
      <c r="AA73" s="21">
        <v>31</v>
      </c>
      <c r="AB73" s="21">
        <v>31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14</v>
      </c>
      <c r="E81" s="21">
        <v>47</v>
      </c>
      <c r="F81" s="21">
        <v>41</v>
      </c>
      <c r="G81" s="21">
        <v>42</v>
      </c>
      <c r="H81" s="21">
        <v>43</v>
      </c>
      <c r="I81" s="21">
        <v>48</v>
      </c>
      <c r="J81" s="21">
        <v>50</v>
      </c>
      <c r="K81" s="21">
        <v>48</v>
      </c>
      <c r="L81" s="21">
        <v>49</v>
      </c>
      <c r="M81" s="21">
        <v>46</v>
      </c>
      <c r="N81" s="21">
        <v>42</v>
      </c>
      <c r="O81" s="21">
        <v>61</v>
      </c>
      <c r="P81" s="21">
        <v>62</v>
      </c>
      <c r="Q81" s="22">
        <v>2359948</v>
      </c>
      <c r="R81" s="21">
        <v>48</v>
      </c>
      <c r="S81" s="22">
        <v>49166</v>
      </c>
      <c r="T81" s="22">
        <v>945</v>
      </c>
      <c r="U81" s="22">
        <v>496467</v>
      </c>
      <c r="V81" s="22">
        <v>602359</v>
      </c>
      <c r="W81" s="22">
        <v>664988</v>
      </c>
      <c r="X81" s="22">
        <v>596134</v>
      </c>
      <c r="Y81" s="21">
        <v>16</v>
      </c>
      <c r="Z81" s="21">
        <v>14</v>
      </c>
      <c r="AA81" s="21">
        <v>13</v>
      </c>
      <c r="AB81" s="21">
        <v>13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19</v>
      </c>
      <c r="E82" s="75">
        <v>173</v>
      </c>
      <c r="F82" s="75">
        <v>179</v>
      </c>
      <c r="G82" s="75">
        <v>177</v>
      </c>
      <c r="H82" s="75">
        <v>170</v>
      </c>
      <c r="I82" s="75">
        <v>167</v>
      </c>
      <c r="J82" s="75">
        <v>172</v>
      </c>
      <c r="K82" s="75">
        <v>180</v>
      </c>
      <c r="L82" s="75">
        <v>179</v>
      </c>
      <c r="M82" s="75">
        <v>179</v>
      </c>
      <c r="N82" s="75">
        <v>175</v>
      </c>
      <c r="O82" s="75">
        <v>176</v>
      </c>
      <c r="P82" s="75">
        <v>181</v>
      </c>
      <c r="Q82" s="76">
        <v>8783649</v>
      </c>
      <c r="R82" s="75">
        <v>176</v>
      </c>
      <c r="S82" s="76">
        <v>49907</v>
      </c>
      <c r="T82" s="76">
        <v>960</v>
      </c>
      <c r="U82" s="76">
        <v>2132629</v>
      </c>
      <c r="V82" s="76">
        <v>2124348</v>
      </c>
      <c r="W82" s="76">
        <v>2311968</v>
      </c>
      <c r="X82" s="76">
        <v>2214704</v>
      </c>
      <c r="Y82" s="75">
        <v>19</v>
      </c>
      <c r="Z82" s="75">
        <v>19</v>
      </c>
      <c r="AA82" s="75">
        <v>19</v>
      </c>
      <c r="AB82" s="75">
        <v>19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6</v>
      </c>
      <c r="E83" s="26">
        <v>51</v>
      </c>
      <c r="F83" s="26">
        <v>53</v>
      </c>
      <c r="G83" s="26">
        <v>55</v>
      </c>
      <c r="H83" s="26">
        <v>52</v>
      </c>
      <c r="I83" s="26">
        <v>52</v>
      </c>
      <c r="J83" s="26">
        <v>52</v>
      </c>
      <c r="K83" s="26">
        <v>51</v>
      </c>
      <c r="L83" s="26">
        <v>51</v>
      </c>
      <c r="M83" s="26">
        <v>50</v>
      </c>
      <c r="N83" s="26">
        <v>50</v>
      </c>
      <c r="O83" s="26">
        <v>49</v>
      </c>
      <c r="P83" s="26">
        <v>51</v>
      </c>
      <c r="Q83" s="27">
        <v>2252014</v>
      </c>
      <c r="R83" s="26">
        <v>51</v>
      </c>
      <c r="S83" s="27">
        <v>44157</v>
      </c>
      <c r="T83" s="27">
        <v>849</v>
      </c>
      <c r="U83" s="27">
        <v>595494</v>
      </c>
      <c r="V83" s="27">
        <v>557103</v>
      </c>
      <c r="W83" s="27">
        <v>569219</v>
      </c>
      <c r="X83" s="27">
        <v>530198</v>
      </c>
      <c r="Y83" s="26">
        <v>6</v>
      </c>
      <c r="Z83" s="26">
        <v>6</v>
      </c>
      <c r="AA83" s="26">
        <v>6</v>
      </c>
      <c r="AB83" s="26">
        <v>6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6</v>
      </c>
      <c r="E87" s="26">
        <v>77</v>
      </c>
      <c r="F87" s="26">
        <v>78</v>
      </c>
      <c r="G87" s="26">
        <v>76</v>
      </c>
      <c r="H87" s="26">
        <v>74</v>
      </c>
      <c r="I87" s="26">
        <v>74</v>
      </c>
      <c r="J87" s="26">
        <v>77</v>
      </c>
      <c r="K87" s="26">
        <v>77</v>
      </c>
      <c r="L87" s="26">
        <v>79</v>
      </c>
      <c r="M87" s="26">
        <v>78</v>
      </c>
      <c r="N87" s="26">
        <v>77</v>
      </c>
      <c r="O87" s="26">
        <v>79</v>
      </c>
      <c r="P87" s="26">
        <v>79</v>
      </c>
      <c r="Q87" s="27">
        <v>4896776</v>
      </c>
      <c r="R87" s="26">
        <v>77</v>
      </c>
      <c r="S87" s="27">
        <v>63594</v>
      </c>
      <c r="T87" s="27">
        <v>1223</v>
      </c>
      <c r="U87" s="27">
        <v>1217870</v>
      </c>
      <c r="V87" s="27">
        <v>1205881</v>
      </c>
      <c r="W87" s="27">
        <v>1259105</v>
      </c>
      <c r="X87" s="27">
        <v>1213920</v>
      </c>
      <c r="Y87" s="26">
        <v>6</v>
      </c>
      <c r="Z87" s="26">
        <v>6</v>
      </c>
      <c r="AA87" s="26">
        <v>6</v>
      </c>
      <c r="AB87" s="26">
        <v>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7</v>
      </c>
      <c r="E90" s="21">
        <v>45</v>
      </c>
      <c r="F90" s="21">
        <v>48</v>
      </c>
      <c r="G90" s="21">
        <v>46</v>
      </c>
      <c r="H90" s="21">
        <v>44</v>
      </c>
      <c r="I90" s="21">
        <v>41</v>
      </c>
      <c r="J90" s="21">
        <v>43</v>
      </c>
      <c r="K90" s="21">
        <v>52</v>
      </c>
      <c r="L90" s="21">
        <v>49</v>
      </c>
      <c r="M90" s="21">
        <v>51</v>
      </c>
      <c r="N90" s="21">
        <v>48</v>
      </c>
      <c r="O90" s="21">
        <v>48</v>
      </c>
      <c r="P90" s="21">
        <v>51</v>
      </c>
      <c r="Q90" s="22">
        <v>1634859</v>
      </c>
      <c r="R90" s="21">
        <v>47</v>
      </c>
      <c r="S90" s="22">
        <v>34784</v>
      </c>
      <c r="T90" s="22">
        <v>669</v>
      </c>
      <c r="U90" s="22">
        <v>319265</v>
      </c>
      <c r="V90" s="22">
        <v>361364</v>
      </c>
      <c r="W90" s="22">
        <v>483644</v>
      </c>
      <c r="X90" s="22">
        <v>470586</v>
      </c>
      <c r="Y90" s="21">
        <v>7</v>
      </c>
      <c r="Z90" s="21">
        <v>7</v>
      </c>
      <c r="AA90" s="21">
        <v>7</v>
      </c>
      <c r="AB90" s="21">
        <v>7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32</v>
      </c>
      <c r="E91" s="75">
        <v>261</v>
      </c>
      <c r="F91" s="75">
        <v>258</v>
      </c>
      <c r="G91" s="75">
        <v>259</v>
      </c>
      <c r="H91" s="75">
        <v>264</v>
      </c>
      <c r="I91" s="75">
        <v>271</v>
      </c>
      <c r="J91" s="75">
        <v>277</v>
      </c>
      <c r="K91" s="75">
        <v>279</v>
      </c>
      <c r="L91" s="75">
        <v>275</v>
      </c>
      <c r="M91" s="75">
        <v>277</v>
      </c>
      <c r="N91" s="75">
        <v>283</v>
      </c>
      <c r="O91" s="75">
        <v>284</v>
      </c>
      <c r="P91" s="75">
        <v>279</v>
      </c>
      <c r="Q91" s="76">
        <v>20582816</v>
      </c>
      <c r="R91" s="75">
        <v>272</v>
      </c>
      <c r="S91" s="76">
        <v>75672</v>
      </c>
      <c r="T91" s="76">
        <v>1455</v>
      </c>
      <c r="U91" s="76">
        <v>3936986</v>
      </c>
      <c r="V91" s="76">
        <v>4876888</v>
      </c>
      <c r="W91" s="76">
        <v>5780356</v>
      </c>
      <c r="X91" s="76">
        <v>5988586</v>
      </c>
      <c r="Y91" s="75">
        <v>31</v>
      </c>
      <c r="Z91" s="75">
        <v>31</v>
      </c>
      <c r="AA91" s="75">
        <v>31</v>
      </c>
      <c r="AB91" s="75">
        <v>33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14</v>
      </c>
      <c r="E93" s="21">
        <v>192</v>
      </c>
      <c r="F93" s="21">
        <v>193</v>
      </c>
      <c r="G93" s="21">
        <v>192</v>
      </c>
      <c r="H93" s="21">
        <v>191</v>
      </c>
      <c r="I93" s="21">
        <v>200</v>
      </c>
      <c r="J93" s="21">
        <v>204</v>
      </c>
      <c r="K93" s="21">
        <v>208</v>
      </c>
      <c r="L93" s="21">
        <v>205</v>
      </c>
      <c r="M93" s="21">
        <v>205</v>
      </c>
      <c r="N93" s="21">
        <v>206</v>
      </c>
      <c r="O93" s="21">
        <v>207</v>
      </c>
      <c r="P93" s="21">
        <v>202</v>
      </c>
      <c r="Q93" s="22">
        <v>17666783</v>
      </c>
      <c r="R93" s="21">
        <v>200</v>
      </c>
      <c r="S93" s="22">
        <v>88334</v>
      </c>
      <c r="T93" s="22">
        <v>1699</v>
      </c>
      <c r="U93" s="22">
        <v>3232798</v>
      </c>
      <c r="V93" s="22">
        <v>4236853</v>
      </c>
      <c r="W93" s="22">
        <v>5050573</v>
      </c>
      <c r="X93" s="22">
        <v>5146559</v>
      </c>
      <c r="Y93" s="21">
        <v>14</v>
      </c>
      <c r="Z93" s="21">
        <v>14</v>
      </c>
      <c r="AA93" s="21">
        <v>14</v>
      </c>
      <c r="AB93" s="21">
        <v>15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17</v>
      </c>
      <c r="E97" s="21">
        <v>69</v>
      </c>
      <c r="F97" s="21">
        <v>65</v>
      </c>
      <c r="G97" s="21">
        <v>67</v>
      </c>
      <c r="H97" s="21">
        <v>73</v>
      </c>
      <c r="I97" s="21">
        <v>71</v>
      </c>
      <c r="J97" s="21">
        <v>73</v>
      </c>
      <c r="K97" s="21">
        <v>71</v>
      </c>
      <c r="L97" s="21">
        <v>70</v>
      </c>
      <c r="M97" s="21">
        <v>72</v>
      </c>
      <c r="N97" s="21">
        <v>77</v>
      </c>
      <c r="O97" s="21">
        <v>77</v>
      </c>
      <c r="P97" s="21">
        <v>77</v>
      </c>
      <c r="Q97" s="22">
        <v>2916033</v>
      </c>
      <c r="R97" s="21">
        <v>72</v>
      </c>
      <c r="S97" s="22">
        <v>40500</v>
      </c>
      <c r="T97" s="22">
        <v>779</v>
      </c>
      <c r="U97" s="22">
        <v>704188</v>
      </c>
      <c r="V97" s="22">
        <v>640035</v>
      </c>
      <c r="W97" s="22">
        <v>729783</v>
      </c>
      <c r="X97" s="22">
        <v>842027</v>
      </c>
      <c r="Y97" s="21">
        <v>17</v>
      </c>
      <c r="Z97" s="21">
        <v>17</v>
      </c>
      <c r="AA97" s="21">
        <v>17</v>
      </c>
      <c r="AB97" s="21">
        <v>18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56</v>
      </c>
      <c r="E98" s="75">
        <v>133</v>
      </c>
      <c r="F98" s="75">
        <v>127</v>
      </c>
      <c r="G98" s="75">
        <v>127</v>
      </c>
      <c r="H98" s="75">
        <v>122</v>
      </c>
      <c r="I98" s="75">
        <v>137</v>
      </c>
      <c r="J98" s="75">
        <v>140</v>
      </c>
      <c r="K98" s="75">
        <v>174</v>
      </c>
      <c r="L98" s="75">
        <v>179</v>
      </c>
      <c r="M98" s="75">
        <v>161</v>
      </c>
      <c r="N98" s="75">
        <v>156</v>
      </c>
      <c r="O98" s="75">
        <v>135</v>
      </c>
      <c r="P98" s="75">
        <v>125</v>
      </c>
      <c r="Q98" s="76">
        <v>2943569</v>
      </c>
      <c r="R98" s="75">
        <v>143</v>
      </c>
      <c r="S98" s="76">
        <v>20584</v>
      </c>
      <c r="T98" s="76">
        <v>396</v>
      </c>
      <c r="U98" s="76">
        <v>646658</v>
      </c>
      <c r="V98" s="76">
        <v>655722</v>
      </c>
      <c r="W98" s="76">
        <v>880198</v>
      </c>
      <c r="X98" s="76">
        <v>760991</v>
      </c>
      <c r="Y98" s="75">
        <v>58</v>
      </c>
      <c r="Z98" s="75">
        <v>56</v>
      </c>
      <c r="AA98" s="75">
        <v>55</v>
      </c>
      <c r="AB98" s="75">
        <v>57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50</v>
      </c>
      <c r="E99" s="26">
        <v>113</v>
      </c>
      <c r="F99" s="26">
        <v>110</v>
      </c>
      <c r="G99" s="26">
        <v>106</v>
      </c>
      <c r="H99" s="26">
        <v>107</v>
      </c>
      <c r="I99" s="26">
        <v>122</v>
      </c>
      <c r="J99" s="26">
        <v>122</v>
      </c>
      <c r="K99" s="26">
        <v>156</v>
      </c>
      <c r="L99" s="26">
        <v>158</v>
      </c>
      <c r="M99" s="26">
        <v>141</v>
      </c>
      <c r="N99" s="26">
        <v>133</v>
      </c>
      <c r="O99" s="26">
        <v>115</v>
      </c>
      <c r="P99" s="26">
        <v>106</v>
      </c>
      <c r="Q99" s="27">
        <v>2425179</v>
      </c>
      <c r="R99" s="26">
        <v>124</v>
      </c>
      <c r="S99" s="27">
        <v>19558</v>
      </c>
      <c r="T99" s="27">
        <v>376</v>
      </c>
      <c r="U99" s="27">
        <v>550632</v>
      </c>
      <c r="V99" s="27">
        <v>540272</v>
      </c>
      <c r="W99" s="27">
        <v>744069</v>
      </c>
      <c r="X99" s="27">
        <v>590206</v>
      </c>
      <c r="Y99" s="26">
        <v>52</v>
      </c>
      <c r="Z99" s="26">
        <v>50</v>
      </c>
      <c r="AA99" s="26">
        <v>49</v>
      </c>
      <c r="AB99" s="26">
        <v>51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6</v>
      </c>
      <c r="E100" s="21">
        <v>20</v>
      </c>
      <c r="F100" s="21">
        <v>17</v>
      </c>
      <c r="G100" s="21">
        <v>21</v>
      </c>
      <c r="H100" s="21">
        <v>15</v>
      </c>
      <c r="I100" s="21">
        <v>15</v>
      </c>
      <c r="J100" s="21">
        <v>18</v>
      </c>
      <c r="K100" s="21">
        <v>18</v>
      </c>
      <c r="L100" s="21">
        <v>21</v>
      </c>
      <c r="M100" s="21">
        <v>20</v>
      </c>
      <c r="N100" s="21">
        <v>23</v>
      </c>
      <c r="O100" s="21">
        <v>20</v>
      </c>
      <c r="P100" s="21">
        <v>19</v>
      </c>
      <c r="Q100" s="22">
        <v>518390</v>
      </c>
      <c r="R100" s="21">
        <v>19</v>
      </c>
      <c r="S100" s="22">
        <v>27284</v>
      </c>
      <c r="T100" s="22">
        <v>525</v>
      </c>
      <c r="U100" s="22">
        <v>96026</v>
      </c>
      <c r="V100" s="22">
        <v>115450</v>
      </c>
      <c r="W100" s="22">
        <v>136129</v>
      </c>
      <c r="X100" s="22">
        <v>170785</v>
      </c>
      <c r="Y100" s="21">
        <v>6</v>
      </c>
      <c r="Z100" s="21">
        <v>6</v>
      </c>
      <c r="AA100" s="21">
        <v>6</v>
      </c>
      <c r="AB100" s="21">
        <v>6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73</v>
      </c>
      <c r="E103" s="75">
        <v>245</v>
      </c>
      <c r="F103" s="75">
        <v>251</v>
      </c>
      <c r="G103" s="75">
        <v>255</v>
      </c>
      <c r="H103" s="75">
        <v>249</v>
      </c>
      <c r="I103" s="75">
        <v>238</v>
      </c>
      <c r="J103" s="75">
        <v>235</v>
      </c>
      <c r="K103" s="75">
        <v>244</v>
      </c>
      <c r="L103" s="75">
        <v>241</v>
      </c>
      <c r="M103" s="75">
        <v>250</v>
      </c>
      <c r="N103" s="75">
        <v>247</v>
      </c>
      <c r="O103" s="75">
        <v>244</v>
      </c>
      <c r="P103" s="75">
        <v>248</v>
      </c>
      <c r="Q103" s="76">
        <v>11324084</v>
      </c>
      <c r="R103" s="75">
        <v>246</v>
      </c>
      <c r="S103" s="76">
        <v>46033</v>
      </c>
      <c r="T103" s="76">
        <v>885</v>
      </c>
      <c r="U103" s="76">
        <v>2934433</v>
      </c>
      <c r="V103" s="76">
        <v>2755767</v>
      </c>
      <c r="W103" s="76">
        <v>2643162</v>
      </c>
      <c r="X103" s="76">
        <v>2990722</v>
      </c>
      <c r="Y103" s="75">
        <v>72</v>
      </c>
      <c r="Z103" s="75">
        <v>73</v>
      </c>
      <c r="AA103" s="75">
        <v>74</v>
      </c>
      <c r="AB103" s="75">
        <v>72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73</v>
      </c>
      <c r="E104" s="26">
        <v>245</v>
      </c>
      <c r="F104" s="26">
        <v>251</v>
      </c>
      <c r="G104" s="26">
        <v>255</v>
      </c>
      <c r="H104" s="26">
        <v>249</v>
      </c>
      <c r="I104" s="26">
        <v>238</v>
      </c>
      <c r="J104" s="26">
        <v>235</v>
      </c>
      <c r="K104" s="26">
        <v>244</v>
      </c>
      <c r="L104" s="26">
        <v>241</v>
      </c>
      <c r="M104" s="26">
        <v>250</v>
      </c>
      <c r="N104" s="26">
        <v>247</v>
      </c>
      <c r="O104" s="26">
        <v>244</v>
      </c>
      <c r="P104" s="26">
        <v>248</v>
      </c>
      <c r="Q104" s="27">
        <v>11324084</v>
      </c>
      <c r="R104" s="26">
        <v>246</v>
      </c>
      <c r="S104" s="27">
        <v>46033</v>
      </c>
      <c r="T104" s="27">
        <v>885</v>
      </c>
      <c r="U104" s="27">
        <v>2934433</v>
      </c>
      <c r="V104" s="27">
        <v>2755767</v>
      </c>
      <c r="W104" s="27">
        <v>2643162</v>
      </c>
      <c r="X104" s="27">
        <v>2990722</v>
      </c>
      <c r="Y104" s="26">
        <v>72</v>
      </c>
      <c r="Z104" s="26">
        <v>73</v>
      </c>
      <c r="AA104" s="26">
        <v>74</v>
      </c>
      <c r="AB104" s="26">
        <v>72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61</v>
      </c>
      <c r="E109" s="75">
        <v>196</v>
      </c>
      <c r="F109" s="75">
        <v>206</v>
      </c>
      <c r="G109" s="75">
        <v>220</v>
      </c>
      <c r="H109" s="75">
        <v>233</v>
      </c>
      <c r="I109" s="75">
        <v>252</v>
      </c>
      <c r="J109" s="75">
        <v>269</v>
      </c>
      <c r="K109" s="75">
        <v>271</v>
      </c>
      <c r="L109" s="75">
        <v>272</v>
      </c>
      <c r="M109" s="75">
        <v>335</v>
      </c>
      <c r="N109" s="75">
        <v>270</v>
      </c>
      <c r="O109" s="75">
        <v>266</v>
      </c>
      <c r="P109" s="75">
        <v>268</v>
      </c>
      <c r="Q109" s="76">
        <v>7570890</v>
      </c>
      <c r="R109" s="75">
        <v>255</v>
      </c>
      <c r="S109" s="76">
        <v>29690</v>
      </c>
      <c r="T109" s="76">
        <v>571</v>
      </c>
      <c r="U109" s="76">
        <v>1527569</v>
      </c>
      <c r="V109" s="76">
        <v>1902791</v>
      </c>
      <c r="W109" s="76">
        <v>2133088</v>
      </c>
      <c r="X109" s="76">
        <v>2007442</v>
      </c>
      <c r="Y109" s="75">
        <v>60</v>
      </c>
      <c r="Z109" s="75">
        <v>60</v>
      </c>
      <c r="AA109" s="75">
        <v>62</v>
      </c>
      <c r="AB109" s="75">
        <v>61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55</v>
      </c>
      <c r="E110" s="21">
        <v>162</v>
      </c>
      <c r="F110" s="21">
        <v>171</v>
      </c>
      <c r="G110" s="21">
        <v>185</v>
      </c>
      <c r="H110" s="21">
        <v>198</v>
      </c>
      <c r="I110" s="21">
        <v>217</v>
      </c>
      <c r="J110" s="21">
        <v>234</v>
      </c>
      <c r="K110" s="21">
        <v>237</v>
      </c>
      <c r="L110" s="21">
        <v>239</v>
      </c>
      <c r="M110" s="21">
        <v>301</v>
      </c>
      <c r="N110" s="21">
        <v>234</v>
      </c>
      <c r="O110" s="21">
        <v>231</v>
      </c>
      <c r="P110" s="21">
        <v>234</v>
      </c>
      <c r="Q110" s="22">
        <v>5913833</v>
      </c>
      <c r="R110" s="21">
        <v>220</v>
      </c>
      <c r="S110" s="22">
        <v>26881</v>
      </c>
      <c r="T110" s="22">
        <v>517</v>
      </c>
      <c r="U110" s="22">
        <v>1036386</v>
      </c>
      <c r="V110" s="22">
        <v>1511065</v>
      </c>
      <c r="W110" s="22">
        <v>1716606</v>
      </c>
      <c r="X110" s="22">
        <v>1649776</v>
      </c>
      <c r="Y110" s="21">
        <v>54</v>
      </c>
      <c r="Z110" s="21">
        <v>54</v>
      </c>
      <c r="AA110" s="21">
        <v>56</v>
      </c>
      <c r="AB110" s="21">
        <v>55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6</v>
      </c>
      <c r="E111" s="26">
        <v>34</v>
      </c>
      <c r="F111" s="26">
        <v>35</v>
      </c>
      <c r="G111" s="26">
        <v>35</v>
      </c>
      <c r="H111" s="26">
        <v>35</v>
      </c>
      <c r="I111" s="26">
        <v>35</v>
      </c>
      <c r="J111" s="26">
        <v>35</v>
      </c>
      <c r="K111" s="26">
        <v>34</v>
      </c>
      <c r="L111" s="26">
        <v>33</v>
      </c>
      <c r="M111" s="26">
        <v>34</v>
      </c>
      <c r="N111" s="26">
        <v>36</v>
      </c>
      <c r="O111" s="26">
        <v>35</v>
      </c>
      <c r="P111" s="26">
        <v>34</v>
      </c>
      <c r="Q111" s="27">
        <v>1657057</v>
      </c>
      <c r="R111" s="26">
        <v>35</v>
      </c>
      <c r="S111" s="27">
        <v>47344</v>
      </c>
      <c r="T111" s="27">
        <v>910</v>
      </c>
      <c r="U111" s="27">
        <v>491183</v>
      </c>
      <c r="V111" s="27">
        <v>391726</v>
      </c>
      <c r="W111" s="27">
        <v>416482</v>
      </c>
      <c r="X111" s="27">
        <v>357666</v>
      </c>
      <c r="Y111" s="26">
        <v>6</v>
      </c>
      <c r="Z111" s="26">
        <v>6</v>
      </c>
      <c r="AA111" s="26">
        <v>6</v>
      </c>
      <c r="AB111" s="26">
        <v>6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22</v>
      </c>
      <c r="E113" s="75">
        <v>147</v>
      </c>
      <c r="F113" s="75">
        <v>152</v>
      </c>
      <c r="G113" s="75">
        <v>135</v>
      </c>
      <c r="H113" s="75">
        <v>126</v>
      </c>
      <c r="I113" s="75">
        <v>145</v>
      </c>
      <c r="J113" s="75">
        <v>131</v>
      </c>
      <c r="K113" s="75">
        <v>120</v>
      </c>
      <c r="L113" s="75">
        <v>104</v>
      </c>
      <c r="M113" s="75">
        <v>110</v>
      </c>
      <c r="N113" s="75">
        <v>136</v>
      </c>
      <c r="O113" s="75">
        <v>144</v>
      </c>
      <c r="P113" s="75">
        <v>136</v>
      </c>
      <c r="Q113" s="76">
        <v>4505881</v>
      </c>
      <c r="R113" s="75">
        <v>132</v>
      </c>
      <c r="S113" s="76">
        <v>34135</v>
      </c>
      <c r="T113" s="76">
        <v>656</v>
      </c>
      <c r="U113" s="76">
        <v>1141726</v>
      </c>
      <c r="V113" s="76">
        <v>1160938</v>
      </c>
      <c r="W113" s="76">
        <v>944786</v>
      </c>
      <c r="X113" s="76">
        <v>1258431</v>
      </c>
      <c r="Y113" s="75">
        <v>22</v>
      </c>
      <c r="Z113" s="75">
        <v>21</v>
      </c>
      <c r="AA113" s="75">
        <v>23</v>
      </c>
      <c r="AB113" s="75">
        <v>23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22</v>
      </c>
      <c r="E114" s="26">
        <v>147</v>
      </c>
      <c r="F114" s="26">
        <v>152</v>
      </c>
      <c r="G114" s="26">
        <v>135</v>
      </c>
      <c r="H114" s="26">
        <v>126</v>
      </c>
      <c r="I114" s="26">
        <v>145</v>
      </c>
      <c r="J114" s="26">
        <v>131</v>
      </c>
      <c r="K114" s="26">
        <v>120</v>
      </c>
      <c r="L114" s="26">
        <v>104</v>
      </c>
      <c r="M114" s="26">
        <v>110</v>
      </c>
      <c r="N114" s="26">
        <v>136</v>
      </c>
      <c r="O114" s="26">
        <v>144</v>
      </c>
      <c r="P114" s="26">
        <v>136</v>
      </c>
      <c r="Q114" s="27">
        <v>4505881</v>
      </c>
      <c r="R114" s="26">
        <v>132</v>
      </c>
      <c r="S114" s="27">
        <v>34135</v>
      </c>
      <c r="T114" s="27">
        <v>656</v>
      </c>
      <c r="U114" s="27">
        <v>1141726</v>
      </c>
      <c r="V114" s="27">
        <v>1160938</v>
      </c>
      <c r="W114" s="27">
        <v>944786</v>
      </c>
      <c r="X114" s="27">
        <v>1258431</v>
      </c>
      <c r="Y114" s="26">
        <v>22</v>
      </c>
      <c r="Z114" s="26">
        <v>21</v>
      </c>
      <c r="AA114" s="26">
        <v>23</v>
      </c>
      <c r="AB114" s="26">
        <v>23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184</v>
      </c>
      <c r="E116" s="75">
        <v>1268</v>
      </c>
      <c r="F116" s="75">
        <v>1265</v>
      </c>
      <c r="G116" s="75">
        <v>1261</v>
      </c>
      <c r="H116" s="75">
        <v>1264</v>
      </c>
      <c r="I116" s="75">
        <v>1265</v>
      </c>
      <c r="J116" s="75">
        <v>1265</v>
      </c>
      <c r="K116" s="75">
        <v>1233</v>
      </c>
      <c r="L116" s="75">
        <v>1232</v>
      </c>
      <c r="M116" s="75">
        <v>1225</v>
      </c>
      <c r="N116" s="75">
        <v>1233</v>
      </c>
      <c r="O116" s="75">
        <v>1249</v>
      </c>
      <c r="P116" s="75">
        <v>1239</v>
      </c>
      <c r="Q116" s="76">
        <v>37160424</v>
      </c>
      <c r="R116" s="75">
        <v>1250</v>
      </c>
      <c r="S116" s="76">
        <v>29728</v>
      </c>
      <c r="T116" s="76">
        <v>572</v>
      </c>
      <c r="U116" s="76">
        <v>8718390</v>
      </c>
      <c r="V116" s="76">
        <v>8917112</v>
      </c>
      <c r="W116" s="76">
        <v>9742582</v>
      </c>
      <c r="X116" s="76">
        <v>9782340</v>
      </c>
      <c r="Y116" s="75">
        <v>185</v>
      </c>
      <c r="Z116" s="75">
        <v>182</v>
      </c>
      <c r="AA116" s="75">
        <v>182</v>
      </c>
      <c r="AB116" s="75">
        <v>186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45</v>
      </c>
      <c r="E117" s="21">
        <v>443</v>
      </c>
      <c r="F117" s="21">
        <v>451</v>
      </c>
      <c r="G117" s="21">
        <v>451</v>
      </c>
      <c r="H117" s="21">
        <v>450</v>
      </c>
      <c r="I117" s="21">
        <v>456</v>
      </c>
      <c r="J117" s="21">
        <v>458</v>
      </c>
      <c r="K117" s="21">
        <v>456</v>
      </c>
      <c r="L117" s="21">
        <v>459</v>
      </c>
      <c r="M117" s="21">
        <v>457</v>
      </c>
      <c r="N117" s="21">
        <v>464</v>
      </c>
      <c r="O117" s="21">
        <v>467</v>
      </c>
      <c r="P117" s="21">
        <v>469</v>
      </c>
      <c r="Q117" s="22">
        <v>17885196</v>
      </c>
      <c r="R117" s="21">
        <v>457</v>
      </c>
      <c r="S117" s="22">
        <v>39136</v>
      </c>
      <c r="T117" s="22">
        <v>753</v>
      </c>
      <c r="U117" s="22">
        <v>4042795</v>
      </c>
      <c r="V117" s="22">
        <v>4283655</v>
      </c>
      <c r="W117" s="22">
        <v>4738187</v>
      </c>
      <c r="X117" s="22">
        <v>4820559</v>
      </c>
      <c r="Y117" s="21">
        <v>44</v>
      </c>
      <c r="Z117" s="21">
        <v>44</v>
      </c>
      <c r="AA117" s="21">
        <v>45</v>
      </c>
      <c r="AB117" s="21">
        <v>47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10</v>
      </c>
      <c r="E119" s="21">
        <v>468</v>
      </c>
      <c r="F119" s="21">
        <v>466</v>
      </c>
      <c r="G119" s="21">
        <v>450</v>
      </c>
      <c r="H119" s="21">
        <v>466</v>
      </c>
      <c r="I119" s="21">
        <v>462</v>
      </c>
      <c r="J119" s="21">
        <v>449</v>
      </c>
      <c r="K119" s="21">
        <v>451</v>
      </c>
      <c r="L119" s="21">
        <v>456</v>
      </c>
      <c r="M119" s="21">
        <v>427</v>
      </c>
      <c r="N119" s="21">
        <v>420</v>
      </c>
      <c r="O119" s="21">
        <v>427</v>
      </c>
      <c r="P119" s="21">
        <v>419</v>
      </c>
      <c r="Q119" s="22">
        <v>11202272</v>
      </c>
      <c r="R119" s="21">
        <v>447</v>
      </c>
      <c r="S119" s="22">
        <v>25061</v>
      </c>
      <c r="T119" s="22">
        <v>482</v>
      </c>
      <c r="U119" s="22">
        <v>2754655</v>
      </c>
      <c r="V119" s="22">
        <v>2634253</v>
      </c>
      <c r="W119" s="22">
        <v>3000208</v>
      </c>
      <c r="X119" s="22">
        <v>2813156</v>
      </c>
      <c r="Y119" s="21">
        <v>9</v>
      </c>
      <c r="Z119" s="21">
        <v>9</v>
      </c>
      <c r="AA119" s="21">
        <v>10</v>
      </c>
      <c r="AB119" s="21">
        <v>10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 t="s">
        <v>138</v>
      </c>
      <c r="E120" s="26" t="s">
        <v>138</v>
      </c>
      <c r="F120" s="26" t="s">
        <v>138</v>
      </c>
      <c r="G120" s="26" t="s">
        <v>138</v>
      </c>
      <c r="H120" s="26" t="s">
        <v>138</v>
      </c>
      <c r="I120" s="26" t="s">
        <v>138</v>
      </c>
      <c r="J120" s="26" t="s">
        <v>138</v>
      </c>
      <c r="K120" s="26" t="s">
        <v>138</v>
      </c>
      <c r="L120" s="26" t="s">
        <v>138</v>
      </c>
      <c r="M120" s="26" t="s">
        <v>138</v>
      </c>
      <c r="N120" s="26" t="s">
        <v>138</v>
      </c>
      <c r="O120" s="26" t="s">
        <v>138</v>
      </c>
      <c r="P120" s="26" t="s">
        <v>138</v>
      </c>
      <c r="Q120" s="26" t="s">
        <v>138</v>
      </c>
      <c r="R120" s="26" t="s">
        <v>138</v>
      </c>
      <c r="S120" s="27" t="s">
        <v>138</v>
      </c>
      <c r="T120" s="27" t="s">
        <v>138</v>
      </c>
      <c r="U120" s="27" t="s">
        <v>138</v>
      </c>
      <c r="V120" s="27" t="s">
        <v>138</v>
      </c>
      <c r="W120" s="27" t="s">
        <v>138</v>
      </c>
      <c r="X120" s="27" t="s">
        <v>138</v>
      </c>
      <c r="Y120" s="26" t="s">
        <v>138</v>
      </c>
      <c r="Z120" s="26" t="s">
        <v>138</v>
      </c>
      <c r="AA120" s="26" t="s">
        <v>138</v>
      </c>
      <c r="AB120" s="26" t="s">
        <v>138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129</v>
      </c>
      <c r="E121" s="21">
        <v>357</v>
      </c>
      <c r="F121" s="21">
        <v>348</v>
      </c>
      <c r="G121" s="21">
        <v>360</v>
      </c>
      <c r="H121" s="21">
        <v>348</v>
      </c>
      <c r="I121" s="21">
        <v>347</v>
      </c>
      <c r="J121" s="21">
        <v>358</v>
      </c>
      <c r="K121" s="21">
        <v>326</v>
      </c>
      <c r="L121" s="21">
        <v>317</v>
      </c>
      <c r="M121" s="21">
        <v>341</v>
      </c>
      <c r="N121" s="21">
        <v>349</v>
      </c>
      <c r="O121" s="21">
        <v>355</v>
      </c>
      <c r="P121" s="21">
        <v>351</v>
      </c>
      <c r="Q121" s="22">
        <v>8072956</v>
      </c>
      <c r="R121" s="21">
        <v>346</v>
      </c>
      <c r="S121" s="22">
        <v>23332</v>
      </c>
      <c r="T121" s="22">
        <v>449</v>
      </c>
      <c r="U121" s="22">
        <v>1920940</v>
      </c>
      <c r="V121" s="22">
        <v>1999204</v>
      </c>
      <c r="W121" s="22">
        <v>2004187</v>
      </c>
      <c r="X121" s="22">
        <v>2148625</v>
      </c>
      <c r="Y121" s="21">
        <v>132</v>
      </c>
      <c r="Z121" s="21">
        <v>129</v>
      </c>
      <c r="AA121" s="21">
        <v>127</v>
      </c>
      <c r="AB121" s="21">
        <v>129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23</v>
      </c>
      <c r="E122" s="75">
        <v>142</v>
      </c>
      <c r="F122" s="75">
        <v>142</v>
      </c>
      <c r="G122" s="75">
        <v>142</v>
      </c>
      <c r="H122" s="75">
        <v>120</v>
      </c>
      <c r="I122" s="75">
        <v>134</v>
      </c>
      <c r="J122" s="75">
        <v>138</v>
      </c>
      <c r="K122" s="75">
        <v>137</v>
      </c>
      <c r="L122" s="75">
        <v>141</v>
      </c>
      <c r="M122" s="75">
        <v>131</v>
      </c>
      <c r="N122" s="75">
        <v>123</v>
      </c>
      <c r="O122" s="75">
        <v>107</v>
      </c>
      <c r="P122" s="75">
        <v>108</v>
      </c>
      <c r="Q122" s="76">
        <v>2096732</v>
      </c>
      <c r="R122" s="75">
        <v>130</v>
      </c>
      <c r="S122" s="76">
        <v>16129</v>
      </c>
      <c r="T122" s="76">
        <v>310</v>
      </c>
      <c r="U122" s="76">
        <v>445899</v>
      </c>
      <c r="V122" s="76">
        <v>557266</v>
      </c>
      <c r="W122" s="76">
        <v>616163</v>
      </c>
      <c r="X122" s="76">
        <v>477404</v>
      </c>
      <c r="Y122" s="75">
        <v>24</v>
      </c>
      <c r="Z122" s="75">
        <v>23</v>
      </c>
      <c r="AA122" s="75">
        <v>23</v>
      </c>
      <c r="AB122" s="75">
        <v>23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3</v>
      </c>
      <c r="E123" s="26">
        <v>5</v>
      </c>
      <c r="F123" s="26">
        <v>5</v>
      </c>
      <c r="G123" s="26">
        <v>6</v>
      </c>
      <c r="H123" s="26">
        <v>5</v>
      </c>
      <c r="I123" s="26">
        <v>5</v>
      </c>
      <c r="J123" s="26">
        <v>7</v>
      </c>
      <c r="K123" s="26">
        <v>5</v>
      </c>
      <c r="L123" s="26">
        <v>6</v>
      </c>
      <c r="M123" s="26">
        <v>5</v>
      </c>
      <c r="N123" s="26">
        <v>4</v>
      </c>
      <c r="O123" s="26">
        <v>4</v>
      </c>
      <c r="P123" s="26">
        <v>4</v>
      </c>
      <c r="Q123" s="27">
        <v>55757</v>
      </c>
      <c r="R123" s="26">
        <v>5</v>
      </c>
      <c r="S123" s="27">
        <v>11151</v>
      </c>
      <c r="T123" s="27">
        <v>214</v>
      </c>
      <c r="U123" s="27">
        <v>12398</v>
      </c>
      <c r="V123" s="27">
        <v>20147</v>
      </c>
      <c r="W123" s="27">
        <v>11822</v>
      </c>
      <c r="X123" s="27">
        <v>11390</v>
      </c>
      <c r="Y123" s="26">
        <v>3</v>
      </c>
      <c r="Z123" s="26">
        <v>3</v>
      </c>
      <c r="AA123" s="26">
        <v>3</v>
      </c>
      <c r="AB123" s="26">
        <v>3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5</v>
      </c>
      <c r="E124" s="21">
        <v>27</v>
      </c>
      <c r="F124" s="21">
        <v>26</v>
      </c>
      <c r="G124" s="21">
        <v>27</v>
      </c>
      <c r="H124" s="21">
        <v>26</v>
      </c>
      <c r="I124" s="21">
        <v>27</v>
      </c>
      <c r="J124" s="21">
        <v>27</v>
      </c>
      <c r="K124" s="21">
        <v>24</v>
      </c>
      <c r="L124" s="21">
        <v>26</v>
      </c>
      <c r="M124" s="21">
        <v>29</v>
      </c>
      <c r="N124" s="21">
        <v>31</v>
      </c>
      <c r="O124" s="21">
        <v>32</v>
      </c>
      <c r="P124" s="21">
        <v>32</v>
      </c>
      <c r="Q124" s="22">
        <v>474184</v>
      </c>
      <c r="R124" s="21">
        <v>28</v>
      </c>
      <c r="S124" s="22">
        <v>16935</v>
      </c>
      <c r="T124" s="22">
        <v>326</v>
      </c>
      <c r="U124" s="22">
        <v>110503</v>
      </c>
      <c r="V124" s="22">
        <v>113617</v>
      </c>
      <c r="W124" s="22">
        <v>115289</v>
      </c>
      <c r="X124" s="22">
        <v>134775</v>
      </c>
      <c r="Y124" s="21">
        <v>5</v>
      </c>
      <c r="Z124" s="21">
        <v>5</v>
      </c>
      <c r="AA124" s="21">
        <v>5</v>
      </c>
      <c r="AB124" s="21">
        <v>5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15</v>
      </c>
      <c r="E125" s="26">
        <v>110</v>
      </c>
      <c r="F125" s="26">
        <v>111</v>
      </c>
      <c r="G125" s="26">
        <v>109</v>
      </c>
      <c r="H125" s="26">
        <v>89</v>
      </c>
      <c r="I125" s="26">
        <v>102</v>
      </c>
      <c r="J125" s="26">
        <v>104</v>
      </c>
      <c r="K125" s="26">
        <v>108</v>
      </c>
      <c r="L125" s="26">
        <v>109</v>
      </c>
      <c r="M125" s="26">
        <v>97</v>
      </c>
      <c r="N125" s="26">
        <v>88</v>
      </c>
      <c r="O125" s="26">
        <v>71</v>
      </c>
      <c r="P125" s="26">
        <v>72</v>
      </c>
      <c r="Q125" s="27">
        <v>1566791</v>
      </c>
      <c r="R125" s="26">
        <v>98</v>
      </c>
      <c r="S125" s="27">
        <v>15988</v>
      </c>
      <c r="T125" s="27">
        <v>307</v>
      </c>
      <c r="U125" s="27">
        <v>322998</v>
      </c>
      <c r="V125" s="27">
        <v>423502</v>
      </c>
      <c r="W125" s="27">
        <v>489052</v>
      </c>
      <c r="X125" s="27">
        <v>331239</v>
      </c>
      <c r="Y125" s="26">
        <v>16</v>
      </c>
      <c r="Z125" s="26">
        <v>15</v>
      </c>
      <c r="AA125" s="26">
        <v>15</v>
      </c>
      <c r="AB125" s="26">
        <v>15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142</v>
      </c>
      <c r="E127" s="75">
        <v>2331</v>
      </c>
      <c r="F127" s="75">
        <v>2350</v>
      </c>
      <c r="G127" s="75">
        <v>2426</v>
      </c>
      <c r="H127" s="75">
        <v>2589</v>
      </c>
      <c r="I127" s="75">
        <v>2711</v>
      </c>
      <c r="J127" s="75">
        <v>2839</v>
      </c>
      <c r="K127" s="75">
        <v>2849</v>
      </c>
      <c r="L127" s="75">
        <v>2822</v>
      </c>
      <c r="M127" s="75">
        <v>2787</v>
      </c>
      <c r="N127" s="75">
        <v>2655</v>
      </c>
      <c r="O127" s="75">
        <v>2535</v>
      </c>
      <c r="P127" s="75">
        <v>2449</v>
      </c>
      <c r="Q127" s="76">
        <v>48607294</v>
      </c>
      <c r="R127" s="75">
        <v>2612</v>
      </c>
      <c r="S127" s="76">
        <v>18609</v>
      </c>
      <c r="T127" s="76">
        <v>358</v>
      </c>
      <c r="U127" s="76">
        <v>10084872</v>
      </c>
      <c r="V127" s="76">
        <v>11834336</v>
      </c>
      <c r="W127" s="76">
        <v>14540371</v>
      </c>
      <c r="X127" s="76">
        <v>12147715</v>
      </c>
      <c r="Y127" s="75">
        <v>144</v>
      </c>
      <c r="Z127" s="75">
        <v>140</v>
      </c>
      <c r="AA127" s="75">
        <v>142</v>
      </c>
      <c r="AB127" s="75">
        <v>141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25</v>
      </c>
      <c r="E128" s="21">
        <v>590</v>
      </c>
      <c r="F128" s="21">
        <v>588</v>
      </c>
      <c r="G128" s="21">
        <v>623</v>
      </c>
      <c r="H128" s="21">
        <v>700</v>
      </c>
      <c r="I128" s="21">
        <v>770</v>
      </c>
      <c r="J128" s="21">
        <v>831</v>
      </c>
      <c r="K128" s="21">
        <v>876</v>
      </c>
      <c r="L128" s="21">
        <v>880</v>
      </c>
      <c r="M128" s="21">
        <v>823</v>
      </c>
      <c r="N128" s="21">
        <v>763</v>
      </c>
      <c r="O128" s="21">
        <v>687</v>
      </c>
      <c r="P128" s="21">
        <v>675</v>
      </c>
      <c r="Q128" s="22">
        <v>17460913</v>
      </c>
      <c r="R128" s="21">
        <v>734</v>
      </c>
      <c r="S128" s="22">
        <v>23789</v>
      </c>
      <c r="T128" s="22">
        <v>457</v>
      </c>
      <c r="U128" s="22">
        <v>3432111</v>
      </c>
      <c r="V128" s="22">
        <v>3920167</v>
      </c>
      <c r="W128" s="22">
        <v>5635302</v>
      </c>
      <c r="X128" s="22">
        <v>4473333</v>
      </c>
      <c r="Y128" s="21">
        <v>25</v>
      </c>
      <c r="Z128" s="21">
        <v>25</v>
      </c>
      <c r="AA128" s="21">
        <v>25</v>
      </c>
      <c r="AB128" s="21">
        <v>26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116</v>
      </c>
      <c r="E129" s="26">
        <v>1741</v>
      </c>
      <c r="F129" s="26">
        <v>1762</v>
      </c>
      <c r="G129" s="26">
        <v>1803</v>
      </c>
      <c r="H129" s="26">
        <v>1889</v>
      </c>
      <c r="I129" s="26">
        <v>1941</v>
      </c>
      <c r="J129" s="26">
        <v>2008</v>
      </c>
      <c r="K129" s="26">
        <v>1973</v>
      </c>
      <c r="L129" s="26">
        <v>1942</v>
      </c>
      <c r="M129" s="26">
        <v>1964</v>
      </c>
      <c r="N129" s="26">
        <v>1892</v>
      </c>
      <c r="O129" s="26">
        <v>1848</v>
      </c>
      <c r="P129" s="26">
        <v>1774</v>
      </c>
      <c r="Q129" s="27">
        <v>31146381</v>
      </c>
      <c r="R129" s="26">
        <v>1878</v>
      </c>
      <c r="S129" s="27">
        <v>16585</v>
      </c>
      <c r="T129" s="27">
        <v>319</v>
      </c>
      <c r="U129" s="27">
        <v>6652761</v>
      </c>
      <c r="V129" s="27">
        <v>7914169</v>
      </c>
      <c r="W129" s="27">
        <v>8905069</v>
      </c>
      <c r="X129" s="27">
        <v>7674382</v>
      </c>
      <c r="Y129" s="26">
        <v>119</v>
      </c>
      <c r="Z129" s="26">
        <v>115</v>
      </c>
      <c r="AA129" s="26">
        <v>117</v>
      </c>
      <c r="AB129" s="26">
        <v>115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99</v>
      </c>
      <c r="E131" s="75">
        <v>303</v>
      </c>
      <c r="F131" s="75">
        <v>313</v>
      </c>
      <c r="G131" s="75">
        <v>312</v>
      </c>
      <c r="H131" s="75">
        <v>318</v>
      </c>
      <c r="I131" s="75">
        <v>332</v>
      </c>
      <c r="J131" s="75">
        <v>341</v>
      </c>
      <c r="K131" s="75">
        <v>334</v>
      </c>
      <c r="L131" s="75">
        <v>342</v>
      </c>
      <c r="M131" s="75">
        <v>326</v>
      </c>
      <c r="N131" s="75">
        <v>321</v>
      </c>
      <c r="O131" s="75">
        <v>321</v>
      </c>
      <c r="P131" s="75">
        <v>321</v>
      </c>
      <c r="Q131" s="76">
        <v>8860953</v>
      </c>
      <c r="R131" s="75">
        <v>324</v>
      </c>
      <c r="S131" s="76">
        <v>27349</v>
      </c>
      <c r="T131" s="76">
        <v>526</v>
      </c>
      <c r="U131" s="76">
        <v>2026694</v>
      </c>
      <c r="V131" s="76">
        <v>2257199</v>
      </c>
      <c r="W131" s="76">
        <v>2296016</v>
      </c>
      <c r="X131" s="76">
        <v>2281044</v>
      </c>
      <c r="Y131" s="75">
        <v>98</v>
      </c>
      <c r="Z131" s="75">
        <v>99</v>
      </c>
      <c r="AA131" s="75">
        <v>100</v>
      </c>
      <c r="AB131" s="75">
        <v>98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30</v>
      </c>
      <c r="E132" s="21">
        <v>121</v>
      </c>
      <c r="F132" s="21">
        <v>126</v>
      </c>
      <c r="G132" s="21">
        <v>127</v>
      </c>
      <c r="H132" s="21">
        <v>131</v>
      </c>
      <c r="I132" s="21">
        <v>137</v>
      </c>
      <c r="J132" s="21">
        <v>136</v>
      </c>
      <c r="K132" s="21">
        <v>127</v>
      </c>
      <c r="L132" s="21">
        <v>130</v>
      </c>
      <c r="M132" s="21">
        <v>127</v>
      </c>
      <c r="N132" s="21">
        <v>125</v>
      </c>
      <c r="O132" s="21">
        <v>128</v>
      </c>
      <c r="P132" s="21">
        <v>125</v>
      </c>
      <c r="Q132" s="22">
        <v>4650667</v>
      </c>
      <c r="R132" s="21">
        <v>128</v>
      </c>
      <c r="S132" s="22">
        <v>36333</v>
      </c>
      <c r="T132" s="22">
        <v>699</v>
      </c>
      <c r="U132" s="22">
        <v>1058136</v>
      </c>
      <c r="V132" s="22">
        <v>1153365</v>
      </c>
      <c r="W132" s="22">
        <v>1206248</v>
      </c>
      <c r="X132" s="22">
        <v>1232918</v>
      </c>
      <c r="Y132" s="21">
        <v>30</v>
      </c>
      <c r="Z132" s="21">
        <v>29</v>
      </c>
      <c r="AA132" s="21">
        <v>32</v>
      </c>
      <c r="AB132" s="21">
        <v>30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23</v>
      </c>
      <c r="E133" s="26">
        <v>75</v>
      </c>
      <c r="F133" s="26">
        <v>79</v>
      </c>
      <c r="G133" s="26">
        <v>78</v>
      </c>
      <c r="H133" s="26">
        <v>81</v>
      </c>
      <c r="I133" s="26">
        <v>82</v>
      </c>
      <c r="J133" s="26">
        <v>81</v>
      </c>
      <c r="K133" s="26">
        <v>82</v>
      </c>
      <c r="L133" s="26">
        <v>85</v>
      </c>
      <c r="M133" s="26">
        <v>85</v>
      </c>
      <c r="N133" s="26">
        <v>80</v>
      </c>
      <c r="O133" s="26">
        <v>79</v>
      </c>
      <c r="P133" s="26">
        <v>86</v>
      </c>
      <c r="Q133" s="27">
        <v>1555587</v>
      </c>
      <c r="R133" s="26">
        <v>81</v>
      </c>
      <c r="S133" s="27">
        <v>19205</v>
      </c>
      <c r="T133" s="27">
        <v>369</v>
      </c>
      <c r="U133" s="27">
        <v>383150</v>
      </c>
      <c r="V133" s="27">
        <v>395041</v>
      </c>
      <c r="W133" s="27">
        <v>392685</v>
      </c>
      <c r="X133" s="27">
        <v>384711</v>
      </c>
      <c r="Y133" s="26">
        <v>24</v>
      </c>
      <c r="Z133" s="26">
        <v>24</v>
      </c>
      <c r="AA133" s="26">
        <v>22</v>
      </c>
      <c r="AB133" s="26">
        <v>22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26</v>
      </c>
      <c r="E134" s="21">
        <v>84</v>
      </c>
      <c r="F134" s="21">
        <v>85</v>
      </c>
      <c r="G134" s="21">
        <v>86</v>
      </c>
      <c r="H134" s="21">
        <v>82</v>
      </c>
      <c r="I134" s="21">
        <v>87</v>
      </c>
      <c r="J134" s="21">
        <v>97</v>
      </c>
      <c r="K134" s="21">
        <v>104</v>
      </c>
      <c r="L134" s="21">
        <v>104</v>
      </c>
      <c r="M134" s="21">
        <v>92</v>
      </c>
      <c r="N134" s="21">
        <v>93</v>
      </c>
      <c r="O134" s="21">
        <v>91</v>
      </c>
      <c r="P134" s="21">
        <v>87</v>
      </c>
      <c r="Q134" s="22">
        <v>2136034</v>
      </c>
      <c r="R134" s="21">
        <v>91</v>
      </c>
      <c r="S134" s="22">
        <v>23473</v>
      </c>
      <c r="T134" s="22">
        <v>451</v>
      </c>
      <c r="U134" s="22">
        <v>496917</v>
      </c>
      <c r="V134" s="22">
        <v>517782</v>
      </c>
      <c r="W134" s="22">
        <v>580743</v>
      </c>
      <c r="X134" s="22">
        <v>540592</v>
      </c>
      <c r="Y134" s="21">
        <v>27</v>
      </c>
      <c r="Z134" s="21">
        <v>26</v>
      </c>
      <c r="AA134" s="21">
        <v>26</v>
      </c>
      <c r="AB134" s="21">
        <v>26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19</v>
      </c>
      <c r="E135" s="26">
        <v>23</v>
      </c>
      <c r="F135" s="26">
        <v>23</v>
      </c>
      <c r="G135" s="26">
        <v>21</v>
      </c>
      <c r="H135" s="26">
        <v>24</v>
      </c>
      <c r="I135" s="26">
        <v>26</v>
      </c>
      <c r="J135" s="26">
        <v>27</v>
      </c>
      <c r="K135" s="26">
        <v>21</v>
      </c>
      <c r="L135" s="26">
        <v>23</v>
      </c>
      <c r="M135" s="26">
        <v>22</v>
      </c>
      <c r="N135" s="26">
        <v>23</v>
      </c>
      <c r="O135" s="26">
        <v>23</v>
      </c>
      <c r="P135" s="26">
        <v>23</v>
      </c>
      <c r="Q135" s="27">
        <v>518665</v>
      </c>
      <c r="R135" s="26">
        <v>23</v>
      </c>
      <c r="S135" s="27">
        <v>22551</v>
      </c>
      <c r="T135" s="27">
        <v>434</v>
      </c>
      <c r="U135" s="27">
        <v>88491</v>
      </c>
      <c r="V135" s="27">
        <v>191011</v>
      </c>
      <c r="W135" s="27">
        <v>116340</v>
      </c>
      <c r="X135" s="27">
        <v>122823</v>
      </c>
      <c r="Y135" s="26">
        <v>17</v>
      </c>
      <c r="Z135" s="26">
        <v>20</v>
      </c>
      <c r="AA135" s="26">
        <v>20</v>
      </c>
      <c r="AB135" s="26">
        <v>20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65</v>
      </c>
      <c r="E137" s="75">
        <v>3824</v>
      </c>
      <c r="F137" s="75">
        <v>3846</v>
      </c>
      <c r="G137" s="75">
        <v>3905</v>
      </c>
      <c r="H137" s="75">
        <v>3946</v>
      </c>
      <c r="I137" s="75">
        <v>3959</v>
      </c>
      <c r="J137" s="75">
        <v>4087</v>
      </c>
      <c r="K137" s="75">
        <v>3807</v>
      </c>
      <c r="L137" s="75">
        <v>3546</v>
      </c>
      <c r="M137" s="75">
        <v>3743</v>
      </c>
      <c r="N137" s="75">
        <v>3945</v>
      </c>
      <c r="O137" s="75">
        <v>4015</v>
      </c>
      <c r="P137" s="75">
        <v>3950</v>
      </c>
      <c r="Q137" s="76">
        <v>227628980</v>
      </c>
      <c r="R137" s="75">
        <v>3881</v>
      </c>
      <c r="S137" s="76">
        <v>58652</v>
      </c>
      <c r="T137" s="76">
        <v>1128</v>
      </c>
      <c r="U137" s="76">
        <v>55022309</v>
      </c>
      <c r="V137" s="76">
        <v>56826807</v>
      </c>
      <c r="W137" s="76">
        <v>54990416</v>
      </c>
      <c r="X137" s="76">
        <v>60789448</v>
      </c>
      <c r="Y137" s="75">
        <v>64</v>
      </c>
      <c r="Z137" s="75">
        <v>65</v>
      </c>
      <c r="AA137" s="75">
        <v>65</v>
      </c>
      <c r="AB137" s="75">
        <v>65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8</v>
      </c>
      <c r="E138" s="26">
        <v>123</v>
      </c>
      <c r="F138" s="26">
        <v>123</v>
      </c>
      <c r="G138" s="26">
        <v>123</v>
      </c>
      <c r="H138" s="26">
        <v>132</v>
      </c>
      <c r="I138" s="26">
        <v>137</v>
      </c>
      <c r="J138" s="26">
        <v>171</v>
      </c>
      <c r="K138" s="26">
        <v>169</v>
      </c>
      <c r="L138" s="26">
        <v>171</v>
      </c>
      <c r="M138" s="26">
        <v>163</v>
      </c>
      <c r="N138" s="26">
        <v>155</v>
      </c>
      <c r="O138" s="26">
        <v>135</v>
      </c>
      <c r="P138" s="26">
        <v>127</v>
      </c>
      <c r="Q138" s="27">
        <v>9061171</v>
      </c>
      <c r="R138" s="26">
        <v>144</v>
      </c>
      <c r="S138" s="27">
        <v>62925</v>
      </c>
      <c r="T138" s="27">
        <v>1210</v>
      </c>
      <c r="U138" s="27">
        <v>1982489</v>
      </c>
      <c r="V138" s="27">
        <v>1949721</v>
      </c>
      <c r="W138" s="27">
        <v>2912283</v>
      </c>
      <c r="X138" s="27">
        <v>2216678</v>
      </c>
      <c r="Y138" s="26">
        <v>8</v>
      </c>
      <c r="Z138" s="26">
        <v>8</v>
      </c>
      <c r="AA138" s="26">
        <v>8</v>
      </c>
      <c r="AB138" s="26">
        <v>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22</v>
      </c>
      <c r="E139" s="21">
        <v>1532</v>
      </c>
      <c r="F139" s="21">
        <v>1519</v>
      </c>
      <c r="G139" s="21">
        <v>1508</v>
      </c>
      <c r="H139" s="21">
        <v>1555</v>
      </c>
      <c r="I139" s="21">
        <v>1533</v>
      </c>
      <c r="J139" s="21">
        <v>1642</v>
      </c>
      <c r="K139" s="21">
        <v>1571</v>
      </c>
      <c r="L139" s="21">
        <v>1328</v>
      </c>
      <c r="M139" s="21">
        <v>1513</v>
      </c>
      <c r="N139" s="21">
        <v>1509</v>
      </c>
      <c r="O139" s="21">
        <v>1575</v>
      </c>
      <c r="P139" s="21">
        <v>1515</v>
      </c>
      <c r="Q139" s="22">
        <v>115485088</v>
      </c>
      <c r="R139" s="21">
        <v>1525</v>
      </c>
      <c r="S139" s="22">
        <v>75728</v>
      </c>
      <c r="T139" s="22">
        <v>1456</v>
      </c>
      <c r="U139" s="22">
        <v>29683179</v>
      </c>
      <c r="V139" s="22">
        <v>29718404</v>
      </c>
      <c r="W139" s="22">
        <v>25473082</v>
      </c>
      <c r="X139" s="22">
        <v>30610423</v>
      </c>
      <c r="Y139" s="21">
        <v>22</v>
      </c>
      <c r="Z139" s="21">
        <v>22</v>
      </c>
      <c r="AA139" s="21">
        <v>22</v>
      </c>
      <c r="AB139" s="21">
        <v>22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35</v>
      </c>
      <c r="E140" s="26">
        <v>2169</v>
      </c>
      <c r="F140" s="26">
        <v>2204</v>
      </c>
      <c r="G140" s="26">
        <v>2274</v>
      </c>
      <c r="H140" s="26">
        <v>2259</v>
      </c>
      <c r="I140" s="26">
        <v>2289</v>
      </c>
      <c r="J140" s="26">
        <v>2274</v>
      </c>
      <c r="K140" s="26">
        <v>2067</v>
      </c>
      <c r="L140" s="26">
        <v>2047</v>
      </c>
      <c r="M140" s="26">
        <v>2067</v>
      </c>
      <c r="N140" s="26">
        <v>2281</v>
      </c>
      <c r="O140" s="26">
        <v>2305</v>
      </c>
      <c r="P140" s="26">
        <v>2308</v>
      </c>
      <c r="Q140" s="27">
        <v>103082721</v>
      </c>
      <c r="R140" s="26">
        <v>2212</v>
      </c>
      <c r="S140" s="27">
        <v>46602</v>
      </c>
      <c r="T140" s="27">
        <v>896</v>
      </c>
      <c r="U140" s="27">
        <v>23356641</v>
      </c>
      <c r="V140" s="27">
        <v>25158682</v>
      </c>
      <c r="W140" s="27">
        <v>26605051</v>
      </c>
      <c r="X140" s="27">
        <v>27962347</v>
      </c>
      <c r="Y140" s="26">
        <v>34</v>
      </c>
      <c r="Z140" s="26">
        <v>35</v>
      </c>
      <c r="AA140" s="26">
        <v>35</v>
      </c>
      <c r="AB140" s="26">
        <v>35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10</v>
      </c>
      <c r="E141" s="21">
        <v>65</v>
      </c>
      <c r="F141" s="21">
        <v>66</v>
      </c>
      <c r="G141" s="21">
        <v>68</v>
      </c>
      <c r="H141" s="21">
        <v>68</v>
      </c>
      <c r="I141" s="21">
        <v>67</v>
      </c>
      <c r="J141" s="21">
        <v>70</v>
      </c>
      <c r="K141" s="21">
        <v>70</v>
      </c>
      <c r="L141" s="21">
        <v>72</v>
      </c>
      <c r="M141" s="21">
        <v>66</v>
      </c>
      <c r="N141" s="21">
        <v>67</v>
      </c>
      <c r="O141" s="21">
        <v>64</v>
      </c>
      <c r="P141" s="21">
        <v>66</v>
      </c>
      <c r="Q141" s="22">
        <v>5216426</v>
      </c>
      <c r="R141" s="21">
        <v>67</v>
      </c>
      <c r="S141" s="22">
        <v>77857</v>
      </c>
      <c r="T141" s="22">
        <v>1497</v>
      </c>
      <c r="U141" s="22">
        <v>1338516</v>
      </c>
      <c r="V141" s="22">
        <v>1369976</v>
      </c>
      <c r="W141" s="22">
        <v>1289199</v>
      </c>
      <c r="X141" s="22">
        <v>1218735</v>
      </c>
      <c r="Y141" s="21">
        <v>10</v>
      </c>
      <c r="Z141" s="21">
        <v>10</v>
      </c>
      <c r="AA141" s="21">
        <v>9</v>
      </c>
      <c r="AB141" s="21">
        <v>9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Kittitas County'!A1" display="Back to top"/>
  </hyperlinks>
  <pageMargins left="0.25" right="0.25" top="0.75" bottom="0.75" header="0.3" footer="0.3"/>
  <pageSetup paperSize="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163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750</v>
      </c>
      <c r="E6" s="11">
        <v>6459</v>
      </c>
      <c r="F6" s="11">
        <v>6657</v>
      </c>
      <c r="G6" s="11">
        <v>6754</v>
      </c>
      <c r="H6" s="11">
        <v>6979</v>
      </c>
      <c r="I6" s="11">
        <v>7230</v>
      </c>
      <c r="J6" s="11">
        <v>7693</v>
      </c>
      <c r="K6" s="11">
        <v>7560</v>
      </c>
      <c r="L6" s="11">
        <v>7469</v>
      </c>
      <c r="M6" s="11">
        <v>7487</v>
      </c>
      <c r="N6" s="11">
        <v>7440</v>
      </c>
      <c r="O6" s="11">
        <v>6999</v>
      </c>
      <c r="P6" s="11">
        <v>6731</v>
      </c>
      <c r="Q6" s="12">
        <v>329942270</v>
      </c>
      <c r="R6" s="11">
        <v>7122</v>
      </c>
      <c r="S6" s="12">
        <v>46327</v>
      </c>
      <c r="T6" s="12">
        <v>891</v>
      </c>
      <c r="U6" s="12">
        <v>79517931</v>
      </c>
      <c r="V6" s="12">
        <v>77347020</v>
      </c>
      <c r="W6" s="12">
        <v>87953381</v>
      </c>
      <c r="X6" s="12">
        <v>85123938</v>
      </c>
      <c r="Y6" s="11">
        <v>751</v>
      </c>
      <c r="Z6" s="11">
        <v>754</v>
      </c>
      <c r="AA6" s="11">
        <v>753</v>
      </c>
      <c r="AB6" s="11">
        <v>743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105</v>
      </c>
      <c r="E7" s="75">
        <v>1323</v>
      </c>
      <c r="F7" s="75">
        <v>1405</v>
      </c>
      <c r="G7" s="75">
        <v>1491</v>
      </c>
      <c r="H7" s="75">
        <v>1642</v>
      </c>
      <c r="I7" s="75">
        <v>1766</v>
      </c>
      <c r="J7" s="75">
        <v>2036</v>
      </c>
      <c r="K7" s="75">
        <v>1872</v>
      </c>
      <c r="L7" s="75">
        <v>1819</v>
      </c>
      <c r="M7" s="75">
        <v>1693</v>
      </c>
      <c r="N7" s="75">
        <v>1685</v>
      </c>
      <c r="O7" s="75">
        <v>1374</v>
      </c>
      <c r="P7" s="75">
        <v>1165</v>
      </c>
      <c r="Q7" s="76">
        <v>54646523</v>
      </c>
      <c r="R7" s="75">
        <v>1606</v>
      </c>
      <c r="S7" s="76">
        <v>34026</v>
      </c>
      <c r="T7" s="76">
        <v>654</v>
      </c>
      <c r="U7" s="76">
        <v>10269546</v>
      </c>
      <c r="V7" s="76">
        <v>14516872</v>
      </c>
      <c r="W7" s="76">
        <v>16897567</v>
      </c>
      <c r="X7" s="76">
        <v>12962538</v>
      </c>
      <c r="Y7" s="75">
        <v>106</v>
      </c>
      <c r="Z7" s="75">
        <v>104</v>
      </c>
      <c r="AA7" s="75">
        <v>107</v>
      </c>
      <c r="AB7" s="75">
        <v>103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61</v>
      </c>
      <c r="E8" s="26">
        <v>758</v>
      </c>
      <c r="F8" s="26">
        <v>846</v>
      </c>
      <c r="G8" s="26">
        <v>940</v>
      </c>
      <c r="H8" s="26">
        <v>1078</v>
      </c>
      <c r="I8" s="26">
        <v>1306</v>
      </c>
      <c r="J8" s="26">
        <v>1216</v>
      </c>
      <c r="K8" s="26">
        <v>1085</v>
      </c>
      <c r="L8" s="26">
        <v>1179</v>
      </c>
      <c r="M8" s="26">
        <v>1008</v>
      </c>
      <c r="N8" s="26">
        <v>1025</v>
      </c>
      <c r="O8" s="26">
        <v>728</v>
      </c>
      <c r="P8" s="26">
        <v>624</v>
      </c>
      <c r="Q8" s="27">
        <v>30454226</v>
      </c>
      <c r="R8" s="26">
        <v>983</v>
      </c>
      <c r="S8" s="27">
        <v>30981</v>
      </c>
      <c r="T8" s="27">
        <v>596</v>
      </c>
      <c r="U8" s="27">
        <v>5518783</v>
      </c>
      <c r="V8" s="27">
        <v>9002692</v>
      </c>
      <c r="W8" s="27">
        <v>9083233</v>
      </c>
      <c r="X8" s="27">
        <v>6849518</v>
      </c>
      <c r="Y8" s="26">
        <v>63</v>
      </c>
      <c r="Z8" s="26">
        <v>61</v>
      </c>
      <c r="AA8" s="26">
        <v>60</v>
      </c>
      <c r="AB8" s="26">
        <v>59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13</v>
      </c>
      <c r="E10" s="26">
        <v>125</v>
      </c>
      <c r="F10" s="26">
        <v>117</v>
      </c>
      <c r="G10" s="26">
        <v>114</v>
      </c>
      <c r="H10" s="26">
        <v>125</v>
      </c>
      <c r="I10" s="26">
        <v>140</v>
      </c>
      <c r="J10" s="26">
        <v>140</v>
      </c>
      <c r="K10" s="26">
        <v>133</v>
      </c>
      <c r="L10" s="26">
        <v>134</v>
      </c>
      <c r="M10" s="26">
        <v>129</v>
      </c>
      <c r="N10" s="26">
        <v>126</v>
      </c>
      <c r="O10" s="26">
        <v>123</v>
      </c>
      <c r="P10" s="26">
        <v>106</v>
      </c>
      <c r="Q10" s="27">
        <v>5987834</v>
      </c>
      <c r="R10" s="26">
        <v>126</v>
      </c>
      <c r="S10" s="27">
        <v>47522</v>
      </c>
      <c r="T10" s="27">
        <v>914</v>
      </c>
      <c r="U10" s="27">
        <v>1159984</v>
      </c>
      <c r="V10" s="27">
        <v>1543433</v>
      </c>
      <c r="W10" s="27">
        <v>1780600</v>
      </c>
      <c r="X10" s="27">
        <v>1503817</v>
      </c>
      <c r="Y10" s="26">
        <v>13</v>
      </c>
      <c r="Z10" s="26">
        <v>13</v>
      </c>
      <c r="AA10" s="26">
        <v>14</v>
      </c>
      <c r="AB10" s="26">
        <v>12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31</v>
      </c>
      <c r="E13" s="21">
        <v>440</v>
      </c>
      <c r="F13" s="21">
        <v>442</v>
      </c>
      <c r="G13" s="21">
        <v>437</v>
      </c>
      <c r="H13" s="21">
        <v>439</v>
      </c>
      <c r="I13" s="21">
        <v>320</v>
      </c>
      <c r="J13" s="21">
        <v>680</v>
      </c>
      <c r="K13" s="21">
        <v>654</v>
      </c>
      <c r="L13" s="21">
        <v>506</v>
      </c>
      <c r="M13" s="21">
        <v>556</v>
      </c>
      <c r="N13" s="21">
        <v>534</v>
      </c>
      <c r="O13" s="21">
        <v>523</v>
      </c>
      <c r="P13" s="21">
        <v>435</v>
      </c>
      <c r="Q13" s="22">
        <v>18204463</v>
      </c>
      <c r="R13" s="21">
        <v>497</v>
      </c>
      <c r="S13" s="22">
        <v>36629</v>
      </c>
      <c r="T13" s="22">
        <v>704</v>
      </c>
      <c r="U13" s="22">
        <v>3590779</v>
      </c>
      <c r="V13" s="22">
        <v>3970747</v>
      </c>
      <c r="W13" s="22">
        <v>6033734</v>
      </c>
      <c r="X13" s="22">
        <v>4609203</v>
      </c>
      <c r="Y13" s="21">
        <v>30</v>
      </c>
      <c r="Z13" s="21">
        <v>30</v>
      </c>
      <c r="AA13" s="21">
        <v>33</v>
      </c>
      <c r="AB13" s="21">
        <v>32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6</v>
      </c>
      <c r="E19" s="75">
        <v>42</v>
      </c>
      <c r="F19" s="75">
        <v>44</v>
      </c>
      <c r="G19" s="75">
        <v>45</v>
      </c>
      <c r="H19" s="75">
        <v>44</v>
      </c>
      <c r="I19" s="75">
        <v>44</v>
      </c>
      <c r="J19" s="75">
        <v>46</v>
      </c>
      <c r="K19" s="75">
        <v>45</v>
      </c>
      <c r="L19" s="75">
        <v>45</v>
      </c>
      <c r="M19" s="75">
        <v>46</v>
      </c>
      <c r="N19" s="75">
        <v>46</v>
      </c>
      <c r="O19" s="75">
        <v>45</v>
      </c>
      <c r="P19" s="75">
        <v>41</v>
      </c>
      <c r="Q19" s="76">
        <v>4650762</v>
      </c>
      <c r="R19" s="75">
        <v>44</v>
      </c>
      <c r="S19" s="76">
        <v>105699</v>
      </c>
      <c r="T19" s="76">
        <v>2033</v>
      </c>
      <c r="U19" s="76">
        <v>1183571</v>
      </c>
      <c r="V19" s="76">
        <v>1220980</v>
      </c>
      <c r="W19" s="76">
        <v>1135511</v>
      </c>
      <c r="X19" s="76">
        <v>1110700</v>
      </c>
      <c r="Y19" s="75">
        <v>6</v>
      </c>
      <c r="Z19" s="75">
        <v>6</v>
      </c>
      <c r="AA19" s="75">
        <v>6</v>
      </c>
      <c r="AB19" s="75">
        <v>6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6</v>
      </c>
      <c r="E20" s="26">
        <v>42</v>
      </c>
      <c r="F20" s="26">
        <v>44</v>
      </c>
      <c r="G20" s="26">
        <v>45</v>
      </c>
      <c r="H20" s="26">
        <v>44</v>
      </c>
      <c r="I20" s="26">
        <v>44</v>
      </c>
      <c r="J20" s="26">
        <v>46</v>
      </c>
      <c r="K20" s="26">
        <v>45</v>
      </c>
      <c r="L20" s="26">
        <v>45</v>
      </c>
      <c r="M20" s="26">
        <v>46</v>
      </c>
      <c r="N20" s="26">
        <v>46</v>
      </c>
      <c r="O20" s="26">
        <v>45</v>
      </c>
      <c r="P20" s="26">
        <v>41</v>
      </c>
      <c r="Q20" s="27">
        <v>4650762</v>
      </c>
      <c r="R20" s="26">
        <v>44</v>
      </c>
      <c r="S20" s="27">
        <v>105699</v>
      </c>
      <c r="T20" s="27">
        <v>2033</v>
      </c>
      <c r="U20" s="27">
        <v>1183571</v>
      </c>
      <c r="V20" s="27">
        <v>1220980</v>
      </c>
      <c r="W20" s="27">
        <v>1135511</v>
      </c>
      <c r="X20" s="27">
        <v>1110700</v>
      </c>
      <c r="Y20" s="26">
        <v>6</v>
      </c>
      <c r="Z20" s="26">
        <v>6</v>
      </c>
      <c r="AA20" s="26">
        <v>6</v>
      </c>
      <c r="AB20" s="26">
        <v>6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88</v>
      </c>
      <c r="E22" s="75">
        <v>172</v>
      </c>
      <c r="F22" s="75">
        <v>172</v>
      </c>
      <c r="G22" s="75">
        <v>184</v>
      </c>
      <c r="H22" s="75">
        <v>175</v>
      </c>
      <c r="I22" s="75">
        <v>192</v>
      </c>
      <c r="J22" s="75">
        <v>193</v>
      </c>
      <c r="K22" s="75">
        <v>191</v>
      </c>
      <c r="L22" s="75">
        <v>197</v>
      </c>
      <c r="M22" s="75">
        <v>194</v>
      </c>
      <c r="N22" s="75">
        <v>199</v>
      </c>
      <c r="O22" s="75">
        <v>186</v>
      </c>
      <c r="P22" s="75">
        <v>186</v>
      </c>
      <c r="Q22" s="76">
        <v>6673095</v>
      </c>
      <c r="R22" s="75">
        <v>187</v>
      </c>
      <c r="S22" s="76">
        <v>35685</v>
      </c>
      <c r="T22" s="76">
        <v>686</v>
      </c>
      <c r="U22" s="76">
        <v>1338843</v>
      </c>
      <c r="V22" s="76">
        <v>1608331</v>
      </c>
      <c r="W22" s="76">
        <v>2008914</v>
      </c>
      <c r="X22" s="76">
        <v>1717007</v>
      </c>
      <c r="Y22" s="75">
        <v>86</v>
      </c>
      <c r="Z22" s="75">
        <v>90</v>
      </c>
      <c r="AA22" s="75">
        <v>89</v>
      </c>
      <c r="AB22" s="75">
        <v>88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36</v>
      </c>
      <c r="E23" s="26">
        <v>48</v>
      </c>
      <c r="F23" s="26">
        <v>48</v>
      </c>
      <c r="G23" s="26">
        <v>49</v>
      </c>
      <c r="H23" s="26">
        <v>43</v>
      </c>
      <c r="I23" s="26">
        <v>45</v>
      </c>
      <c r="J23" s="26">
        <v>50</v>
      </c>
      <c r="K23" s="26">
        <v>49</v>
      </c>
      <c r="L23" s="26">
        <v>53</v>
      </c>
      <c r="M23" s="26">
        <v>49</v>
      </c>
      <c r="N23" s="26">
        <v>56</v>
      </c>
      <c r="O23" s="26">
        <v>49</v>
      </c>
      <c r="P23" s="26">
        <v>52</v>
      </c>
      <c r="Q23" s="27">
        <v>1305373</v>
      </c>
      <c r="R23" s="26">
        <v>49</v>
      </c>
      <c r="S23" s="27">
        <v>26640</v>
      </c>
      <c r="T23" s="27">
        <v>512</v>
      </c>
      <c r="U23" s="27">
        <v>281049</v>
      </c>
      <c r="V23" s="27">
        <v>286742</v>
      </c>
      <c r="W23" s="27">
        <v>368032</v>
      </c>
      <c r="X23" s="27">
        <v>369550</v>
      </c>
      <c r="Y23" s="26">
        <v>35</v>
      </c>
      <c r="Z23" s="26">
        <v>38</v>
      </c>
      <c r="AA23" s="26">
        <v>37</v>
      </c>
      <c r="AB23" s="26">
        <v>36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14</v>
      </c>
      <c r="E24" s="21">
        <v>54</v>
      </c>
      <c r="F24" s="21">
        <v>57</v>
      </c>
      <c r="G24" s="21">
        <v>64</v>
      </c>
      <c r="H24" s="21">
        <v>58</v>
      </c>
      <c r="I24" s="21">
        <v>66</v>
      </c>
      <c r="J24" s="21">
        <v>62</v>
      </c>
      <c r="K24" s="21">
        <v>68</v>
      </c>
      <c r="L24" s="21">
        <v>64</v>
      </c>
      <c r="M24" s="21">
        <v>60</v>
      </c>
      <c r="N24" s="21">
        <v>58</v>
      </c>
      <c r="O24" s="21">
        <v>54</v>
      </c>
      <c r="P24" s="21">
        <v>48</v>
      </c>
      <c r="Q24" s="22">
        <v>2326086</v>
      </c>
      <c r="R24" s="21">
        <v>59</v>
      </c>
      <c r="S24" s="22">
        <v>39425</v>
      </c>
      <c r="T24" s="22">
        <v>758</v>
      </c>
      <c r="U24" s="22">
        <v>424262</v>
      </c>
      <c r="V24" s="22">
        <v>611422</v>
      </c>
      <c r="W24" s="22">
        <v>771768</v>
      </c>
      <c r="X24" s="22">
        <v>518634</v>
      </c>
      <c r="Y24" s="21">
        <v>15</v>
      </c>
      <c r="Z24" s="21">
        <v>13</v>
      </c>
      <c r="AA24" s="21">
        <v>13</v>
      </c>
      <c r="AB24" s="21">
        <v>13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38</v>
      </c>
      <c r="E25" s="26">
        <v>70</v>
      </c>
      <c r="F25" s="26">
        <v>67</v>
      </c>
      <c r="G25" s="26">
        <v>71</v>
      </c>
      <c r="H25" s="26">
        <v>74</v>
      </c>
      <c r="I25" s="26">
        <v>81</v>
      </c>
      <c r="J25" s="26">
        <v>81</v>
      </c>
      <c r="K25" s="26">
        <v>74</v>
      </c>
      <c r="L25" s="26">
        <v>80</v>
      </c>
      <c r="M25" s="26">
        <v>85</v>
      </c>
      <c r="N25" s="26">
        <v>85</v>
      </c>
      <c r="O25" s="26">
        <v>83</v>
      </c>
      <c r="P25" s="26">
        <v>86</v>
      </c>
      <c r="Q25" s="27">
        <v>3041636</v>
      </c>
      <c r="R25" s="26">
        <v>78</v>
      </c>
      <c r="S25" s="27">
        <v>38995</v>
      </c>
      <c r="T25" s="27">
        <v>750</v>
      </c>
      <c r="U25" s="27">
        <v>633532</v>
      </c>
      <c r="V25" s="27">
        <v>710167</v>
      </c>
      <c r="W25" s="27">
        <v>869114</v>
      </c>
      <c r="X25" s="27">
        <v>828823</v>
      </c>
      <c r="Y25" s="26">
        <v>36</v>
      </c>
      <c r="Z25" s="26">
        <v>39</v>
      </c>
      <c r="AA25" s="26">
        <v>39</v>
      </c>
      <c r="AB25" s="26">
        <v>39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40</v>
      </c>
      <c r="E27" s="75">
        <v>1153</v>
      </c>
      <c r="F27" s="75">
        <v>1231</v>
      </c>
      <c r="G27" s="75">
        <v>1193</v>
      </c>
      <c r="H27" s="75">
        <v>1216</v>
      </c>
      <c r="I27" s="75">
        <v>1244</v>
      </c>
      <c r="J27" s="75">
        <v>1295</v>
      </c>
      <c r="K27" s="75">
        <v>1345</v>
      </c>
      <c r="L27" s="75">
        <v>1359</v>
      </c>
      <c r="M27" s="75">
        <v>1407</v>
      </c>
      <c r="N27" s="75">
        <v>1416</v>
      </c>
      <c r="O27" s="75">
        <v>1434</v>
      </c>
      <c r="P27" s="75">
        <v>1424</v>
      </c>
      <c r="Q27" s="76">
        <v>105118306</v>
      </c>
      <c r="R27" s="75">
        <v>1310</v>
      </c>
      <c r="S27" s="76">
        <v>80243</v>
      </c>
      <c r="T27" s="76">
        <v>1543</v>
      </c>
      <c r="U27" s="76">
        <v>29682141</v>
      </c>
      <c r="V27" s="76">
        <v>21273853</v>
      </c>
      <c r="W27" s="76">
        <v>25503158</v>
      </c>
      <c r="X27" s="76">
        <v>28659154</v>
      </c>
      <c r="Y27" s="75">
        <v>41</v>
      </c>
      <c r="Z27" s="75">
        <v>41</v>
      </c>
      <c r="AA27" s="75">
        <v>38</v>
      </c>
      <c r="AB27" s="75">
        <v>38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3</v>
      </c>
      <c r="E28" s="26">
        <v>7</v>
      </c>
      <c r="F28" s="26">
        <v>9</v>
      </c>
      <c r="G28" s="26">
        <v>8</v>
      </c>
      <c r="H28" s="26">
        <v>10</v>
      </c>
      <c r="I28" s="26">
        <v>10</v>
      </c>
      <c r="J28" s="26">
        <v>10</v>
      </c>
      <c r="K28" s="26">
        <v>11</v>
      </c>
      <c r="L28" s="26">
        <v>11</v>
      </c>
      <c r="M28" s="26">
        <v>12</v>
      </c>
      <c r="N28" s="26">
        <v>14</v>
      </c>
      <c r="O28" s="26">
        <v>16</v>
      </c>
      <c r="P28" s="26">
        <v>18</v>
      </c>
      <c r="Q28" s="27">
        <v>149026</v>
      </c>
      <c r="R28" s="26">
        <v>11</v>
      </c>
      <c r="S28" s="27">
        <v>13548</v>
      </c>
      <c r="T28" s="27">
        <v>261</v>
      </c>
      <c r="U28" s="27">
        <v>20106</v>
      </c>
      <c r="V28" s="27">
        <v>32606</v>
      </c>
      <c r="W28" s="27">
        <v>43648</v>
      </c>
      <c r="X28" s="27">
        <v>52666</v>
      </c>
      <c r="Y28" s="26">
        <v>3</v>
      </c>
      <c r="Z28" s="26">
        <v>3</v>
      </c>
      <c r="AA28" s="26">
        <v>3</v>
      </c>
      <c r="AB28" s="26">
        <v>3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13</v>
      </c>
      <c r="E29" s="21">
        <v>124</v>
      </c>
      <c r="F29" s="21">
        <v>142</v>
      </c>
      <c r="G29" s="21">
        <v>131</v>
      </c>
      <c r="H29" s="21">
        <v>134</v>
      </c>
      <c r="I29" s="21">
        <v>147</v>
      </c>
      <c r="J29" s="21">
        <v>162</v>
      </c>
      <c r="K29" s="21">
        <v>167</v>
      </c>
      <c r="L29" s="21">
        <v>176</v>
      </c>
      <c r="M29" s="21">
        <v>201</v>
      </c>
      <c r="N29" s="21">
        <v>179</v>
      </c>
      <c r="O29" s="21">
        <v>165</v>
      </c>
      <c r="P29" s="21">
        <v>145</v>
      </c>
      <c r="Q29" s="22">
        <v>4443558</v>
      </c>
      <c r="R29" s="21">
        <v>156</v>
      </c>
      <c r="S29" s="22">
        <v>28484</v>
      </c>
      <c r="T29" s="22">
        <v>548</v>
      </c>
      <c r="U29" s="22">
        <v>794891</v>
      </c>
      <c r="V29" s="22">
        <v>1009682</v>
      </c>
      <c r="W29" s="22">
        <v>1345231</v>
      </c>
      <c r="X29" s="22">
        <v>1293754</v>
      </c>
      <c r="Y29" s="21">
        <v>13</v>
      </c>
      <c r="Z29" s="21">
        <v>13</v>
      </c>
      <c r="AA29" s="21">
        <v>13</v>
      </c>
      <c r="AB29" s="21">
        <v>12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4</v>
      </c>
      <c r="E44" s="26">
        <v>120</v>
      </c>
      <c r="F44" s="26">
        <v>118</v>
      </c>
      <c r="G44" s="26">
        <v>117</v>
      </c>
      <c r="H44" s="26">
        <v>118</v>
      </c>
      <c r="I44" s="26">
        <v>118</v>
      </c>
      <c r="J44" s="26">
        <v>120</v>
      </c>
      <c r="K44" s="26">
        <v>132</v>
      </c>
      <c r="L44" s="26">
        <v>126</v>
      </c>
      <c r="M44" s="26">
        <v>132</v>
      </c>
      <c r="N44" s="26">
        <v>134</v>
      </c>
      <c r="O44" s="26">
        <v>138</v>
      </c>
      <c r="P44" s="26">
        <v>146</v>
      </c>
      <c r="Q44" s="27">
        <v>6491578</v>
      </c>
      <c r="R44" s="26">
        <v>127</v>
      </c>
      <c r="S44" s="27">
        <v>51115</v>
      </c>
      <c r="T44" s="27">
        <v>983</v>
      </c>
      <c r="U44" s="27">
        <v>1326927</v>
      </c>
      <c r="V44" s="27">
        <v>1574722</v>
      </c>
      <c r="W44" s="27">
        <v>1687709</v>
      </c>
      <c r="X44" s="27">
        <v>1902220</v>
      </c>
      <c r="Y44" s="26">
        <v>4</v>
      </c>
      <c r="Z44" s="26">
        <v>4</v>
      </c>
      <c r="AA44" s="26">
        <v>3</v>
      </c>
      <c r="AB44" s="26">
        <v>3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4</v>
      </c>
      <c r="E47" s="21">
        <v>8</v>
      </c>
      <c r="F47" s="21">
        <v>7</v>
      </c>
      <c r="G47" s="21">
        <v>7</v>
      </c>
      <c r="H47" s="21">
        <v>8</v>
      </c>
      <c r="I47" s="21">
        <v>8</v>
      </c>
      <c r="J47" s="21">
        <v>8</v>
      </c>
      <c r="K47" s="21">
        <v>8</v>
      </c>
      <c r="L47" s="21">
        <v>9</v>
      </c>
      <c r="M47" s="21">
        <v>7</v>
      </c>
      <c r="N47" s="21">
        <v>7</v>
      </c>
      <c r="O47" s="21">
        <v>8</v>
      </c>
      <c r="P47" s="21">
        <v>7</v>
      </c>
      <c r="Q47" s="22">
        <v>143067</v>
      </c>
      <c r="R47" s="21">
        <v>8</v>
      </c>
      <c r="S47" s="22">
        <v>17883</v>
      </c>
      <c r="T47" s="22">
        <v>344</v>
      </c>
      <c r="U47" s="22">
        <v>45111</v>
      </c>
      <c r="V47" s="22">
        <v>42789</v>
      </c>
      <c r="W47" s="22">
        <v>29052</v>
      </c>
      <c r="X47" s="22">
        <v>26115</v>
      </c>
      <c r="Y47" s="21">
        <v>4</v>
      </c>
      <c r="Z47" s="21">
        <v>4</v>
      </c>
      <c r="AA47" s="21">
        <v>4</v>
      </c>
      <c r="AB47" s="21">
        <v>4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16</v>
      </c>
      <c r="E49" s="21">
        <v>894</v>
      </c>
      <c r="F49" s="21">
        <v>955</v>
      </c>
      <c r="G49" s="21">
        <v>930</v>
      </c>
      <c r="H49" s="21">
        <v>946</v>
      </c>
      <c r="I49" s="21">
        <v>961</v>
      </c>
      <c r="J49" s="21">
        <v>995</v>
      </c>
      <c r="K49" s="21">
        <v>1027</v>
      </c>
      <c r="L49" s="21">
        <v>1037</v>
      </c>
      <c r="M49" s="21">
        <v>1055</v>
      </c>
      <c r="N49" s="21">
        <v>1082</v>
      </c>
      <c r="O49" s="21">
        <v>1107</v>
      </c>
      <c r="P49" s="21">
        <v>1108</v>
      </c>
      <c r="Q49" s="22">
        <v>93891077</v>
      </c>
      <c r="R49" s="21">
        <v>1008</v>
      </c>
      <c r="S49" s="22">
        <v>93146</v>
      </c>
      <c r="T49" s="22">
        <v>1791</v>
      </c>
      <c r="U49" s="22">
        <v>27495106</v>
      </c>
      <c r="V49" s="22">
        <v>18614054</v>
      </c>
      <c r="W49" s="22">
        <v>22397518</v>
      </c>
      <c r="X49" s="22">
        <v>25384399</v>
      </c>
      <c r="Y49" s="21">
        <v>17</v>
      </c>
      <c r="Z49" s="21">
        <v>17</v>
      </c>
      <c r="AA49" s="21">
        <v>15</v>
      </c>
      <c r="AB49" s="21">
        <v>16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30</v>
      </c>
      <c r="E50" s="75">
        <v>118</v>
      </c>
      <c r="F50" s="75">
        <v>113</v>
      </c>
      <c r="G50" s="75">
        <v>116</v>
      </c>
      <c r="H50" s="75">
        <v>130</v>
      </c>
      <c r="I50" s="75">
        <v>133</v>
      </c>
      <c r="J50" s="75">
        <v>133</v>
      </c>
      <c r="K50" s="75">
        <v>140</v>
      </c>
      <c r="L50" s="75">
        <v>139</v>
      </c>
      <c r="M50" s="75">
        <v>137</v>
      </c>
      <c r="N50" s="75">
        <v>148</v>
      </c>
      <c r="O50" s="75">
        <v>139</v>
      </c>
      <c r="P50" s="75">
        <v>137</v>
      </c>
      <c r="Q50" s="76">
        <v>4635759</v>
      </c>
      <c r="R50" s="75">
        <v>132</v>
      </c>
      <c r="S50" s="76">
        <v>35119</v>
      </c>
      <c r="T50" s="76">
        <v>675</v>
      </c>
      <c r="U50" s="76">
        <v>1046005</v>
      </c>
      <c r="V50" s="76">
        <v>1187002</v>
      </c>
      <c r="W50" s="76">
        <v>1214003</v>
      </c>
      <c r="X50" s="76">
        <v>1188749</v>
      </c>
      <c r="Y50" s="75">
        <v>31</v>
      </c>
      <c r="Z50" s="75">
        <v>30</v>
      </c>
      <c r="AA50" s="75">
        <v>29</v>
      </c>
      <c r="AB50" s="75">
        <v>30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11</v>
      </c>
      <c r="E51" s="26">
        <v>56</v>
      </c>
      <c r="F51" s="26">
        <v>55</v>
      </c>
      <c r="G51" s="26">
        <v>53</v>
      </c>
      <c r="H51" s="26">
        <v>60</v>
      </c>
      <c r="I51" s="26">
        <v>59</v>
      </c>
      <c r="J51" s="26">
        <v>59</v>
      </c>
      <c r="K51" s="26">
        <v>62</v>
      </c>
      <c r="L51" s="26">
        <v>64</v>
      </c>
      <c r="M51" s="26">
        <v>61</v>
      </c>
      <c r="N51" s="26">
        <v>62</v>
      </c>
      <c r="O51" s="26">
        <v>61</v>
      </c>
      <c r="P51" s="26">
        <v>54</v>
      </c>
      <c r="Q51" s="27">
        <v>2479960</v>
      </c>
      <c r="R51" s="26">
        <v>59</v>
      </c>
      <c r="S51" s="27">
        <v>42033</v>
      </c>
      <c r="T51" s="27">
        <v>808</v>
      </c>
      <c r="U51" s="27">
        <v>568235</v>
      </c>
      <c r="V51" s="27">
        <v>629990</v>
      </c>
      <c r="W51" s="27">
        <v>669846</v>
      </c>
      <c r="X51" s="27">
        <v>611889</v>
      </c>
      <c r="Y51" s="26">
        <v>11</v>
      </c>
      <c r="Z51" s="26">
        <v>11</v>
      </c>
      <c r="AA51" s="26">
        <v>11</v>
      </c>
      <c r="AB51" s="26">
        <v>11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13</v>
      </c>
      <c r="E52" s="21">
        <v>56</v>
      </c>
      <c r="F52" s="21">
        <v>52</v>
      </c>
      <c r="G52" s="21">
        <v>56</v>
      </c>
      <c r="H52" s="21">
        <v>63</v>
      </c>
      <c r="I52" s="21">
        <v>67</v>
      </c>
      <c r="J52" s="21">
        <v>67</v>
      </c>
      <c r="K52" s="21">
        <v>71</v>
      </c>
      <c r="L52" s="21">
        <v>68</v>
      </c>
      <c r="M52" s="21">
        <v>69</v>
      </c>
      <c r="N52" s="21">
        <v>80</v>
      </c>
      <c r="O52" s="21">
        <v>72</v>
      </c>
      <c r="P52" s="21">
        <v>76</v>
      </c>
      <c r="Q52" s="22">
        <v>1687080</v>
      </c>
      <c r="R52" s="21">
        <v>66</v>
      </c>
      <c r="S52" s="22">
        <v>25562</v>
      </c>
      <c r="T52" s="22">
        <v>492</v>
      </c>
      <c r="U52" s="22">
        <v>391059</v>
      </c>
      <c r="V52" s="22">
        <v>419501</v>
      </c>
      <c r="W52" s="22">
        <v>431809</v>
      </c>
      <c r="X52" s="22">
        <v>444711</v>
      </c>
      <c r="Y52" s="21">
        <v>14</v>
      </c>
      <c r="Z52" s="21">
        <v>13</v>
      </c>
      <c r="AA52" s="21">
        <v>12</v>
      </c>
      <c r="AB52" s="21">
        <v>12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6</v>
      </c>
      <c r="E53" s="26">
        <v>6</v>
      </c>
      <c r="F53" s="26">
        <v>6</v>
      </c>
      <c r="G53" s="26">
        <v>7</v>
      </c>
      <c r="H53" s="26">
        <v>7</v>
      </c>
      <c r="I53" s="26">
        <v>7</v>
      </c>
      <c r="J53" s="26">
        <v>7</v>
      </c>
      <c r="K53" s="26">
        <v>7</v>
      </c>
      <c r="L53" s="26">
        <v>7</v>
      </c>
      <c r="M53" s="26">
        <v>7</v>
      </c>
      <c r="N53" s="26">
        <v>6</v>
      </c>
      <c r="O53" s="26">
        <v>6</v>
      </c>
      <c r="P53" s="26">
        <v>7</v>
      </c>
      <c r="Q53" s="27">
        <v>468719</v>
      </c>
      <c r="R53" s="26">
        <v>7</v>
      </c>
      <c r="S53" s="27">
        <v>66960</v>
      </c>
      <c r="T53" s="27">
        <v>1288</v>
      </c>
      <c r="U53" s="27">
        <v>86711</v>
      </c>
      <c r="V53" s="27">
        <v>137511</v>
      </c>
      <c r="W53" s="27">
        <v>112348</v>
      </c>
      <c r="X53" s="27">
        <v>132149</v>
      </c>
      <c r="Y53" s="26">
        <v>6</v>
      </c>
      <c r="Z53" s="26">
        <v>6</v>
      </c>
      <c r="AA53" s="26">
        <v>6</v>
      </c>
      <c r="AB53" s="26">
        <v>7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44</v>
      </c>
      <c r="E55" s="75">
        <v>357</v>
      </c>
      <c r="F55" s="75">
        <v>353</v>
      </c>
      <c r="G55" s="75">
        <v>360</v>
      </c>
      <c r="H55" s="75">
        <v>367</v>
      </c>
      <c r="I55" s="75">
        <v>371</v>
      </c>
      <c r="J55" s="75">
        <v>394</v>
      </c>
      <c r="K55" s="75">
        <v>409</v>
      </c>
      <c r="L55" s="75">
        <v>409</v>
      </c>
      <c r="M55" s="75">
        <v>405</v>
      </c>
      <c r="N55" s="75">
        <v>392</v>
      </c>
      <c r="O55" s="75">
        <v>384</v>
      </c>
      <c r="P55" s="75">
        <v>379</v>
      </c>
      <c r="Q55" s="76">
        <v>8752526</v>
      </c>
      <c r="R55" s="75">
        <v>382</v>
      </c>
      <c r="S55" s="76">
        <v>22912</v>
      </c>
      <c r="T55" s="76">
        <v>441</v>
      </c>
      <c r="U55" s="76">
        <v>2034771</v>
      </c>
      <c r="V55" s="76">
        <v>2111730</v>
      </c>
      <c r="W55" s="76">
        <v>2414638</v>
      </c>
      <c r="X55" s="76">
        <v>2191387</v>
      </c>
      <c r="Y55" s="75">
        <v>44</v>
      </c>
      <c r="Z55" s="75">
        <v>44</v>
      </c>
      <c r="AA55" s="75">
        <v>44</v>
      </c>
      <c r="AB55" s="75">
        <v>44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5</v>
      </c>
      <c r="E56" s="21">
        <v>31</v>
      </c>
      <c r="F56" s="21">
        <v>31</v>
      </c>
      <c r="G56" s="21">
        <v>30</v>
      </c>
      <c r="H56" s="21">
        <v>30</v>
      </c>
      <c r="I56" s="21">
        <v>29</v>
      </c>
      <c r="J56" s="21">
        <v>29</v>
      </c>
      <c r="K56" s="21">
        <v>31</v>
      </c>
      <c r="L56" s="21">
        <v>32</v>
      </c>
      <c r="M56" s="21">
        <v>33</v>
      </c>
      <c r="N56" s="21">
        <v>31</v>
      </c>
      <c r="O56" s="21">
        <v>31</v>
      </c>
      <c r="P56" s="21">
        <v>30</v>
      </c>
      <c r="Q56" s="22">
        <v>1056900</v>
      </c>
      <c r="R56" s="21">
        <v>31</v>
      </c>
      <c r="S56" s="22">
        <v>34094</v>
      </c>
      <c r="T56" s="22">
        <v>656</v>
      </c>
      <c r="U56" s="22">
        <v>294286</v>
      </c>
      <c r="V56" s="22">
        <v>251322</v>
      </c>
      <c r="W56" s="22">
        <v>266113</v>
      </c>
      <c r="X56" s="22">
        <v>245179</v>
      </c>
      <c r="Y56" s="21">
        <v>5</v>
      </c>
      <c r="Z56" s="21">
        <v>5</v>
      </c>
      <c r="AA56" s="21">
        <v>5</v>
      </c>
      <c r="AB56" s="21">
        <v>5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2">
        <v>0</v>
      </c>
      <c r="R58" s="21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1">
        <v>0</v>
      </c>
      <c r="Z58" s="21">
        <v>0</v>
      </c>
      <c r="AA58" s="21">
        <v>0</v>
      </c>
      <c r="AB58" s="21">
        <v>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6</v>
      </c>
      <c r="E59" s="26">
        <v>46</v>
      </c>
      <c r="F59" s="26">
        <v>48</v>
      </c>
      <c r="G59" s="26">
        <v>50</v>
      </c>
      <c r="H59" s="26">
        <v>54</v>
      </c>
      <c r="I59" s="26">
        <v>56</v>
      </c>
      <c r="J59" s="26">
        <v>58</v>
      </c>
      <c r="K59" s="26">
        <v>59</v>
      </c>
      <c r="L59" s="26">
        <v>60</v>
      </c>
      <c r="M59" s="26">
        <v>59</v>
      </c>
      <c r="N59" s="26">
        <v>54</v>
      </c>
      <c r="O59" s="26">
        <v>54</v>
      </c>
      <c r="P59" s="26">
        <v>54</v>
      </c>
      <c r="Q59" s="27">
        <v>1543982</v>
      </c>
      <c r="R59" s="26">
        <v>54</v>
      </c>
      <c r="S59" s="27">
        <v>28592</v>
      </c>
      <c r="T59" s="27">
        <v>550</v>
      </c>
      <c r="U59" s="27">
        <v>320055</v>
      </c>
      <c r="V59" s="27">
        <v>347468</v>
      </c>
      <c r="W59" s="27">
        <v>428190</v>
      </c>
      <c r="X59" s="27">
        <v>448269</v>
      </c>
      <c r="Y59" s="26">
        <v>6</v>
      </c>
      <c r="Z59" s="26">
        <v>6</v>
      </c>
      <c r="AA59" s="26">
        <v>6</v>
      </c>
      <c r="AB59" s="26">
        <v>6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14</v>
      </c>
      <c r="E60" s="21">
        <v>148</v>
      </c>
      <c r="F60" s="21">
        <v>144</v>
      </c>
      <c r="G60" s="21">
        <v>148</v>
      </c>
      <c r="H60" s="21">
        <v>145</v>
      </c>
      <c r="I60" s="21">
        <v>147</v>
      </c>
      <c r="J60" s="21">
        <v>157</v>
      </c>
      <c r="K60" s="21">
        <v>159</v>
      </c>
      <c r="L60" s="21">
        <v>160</v>
      </c>
      <c r="M60" s="21">
        <v>155</v>
      </c>
      <c r="N60" s="21">
        <v>155</v>
      </c>
      <c r="O60" s="21">
        <v>151</v>
      </c>
      <c r="P60" s="21">
        <v>147</v>
      </c>
      <c r="Q60" s="22">
        <v>3189882</v>
      </c>
      <c r="R60" s="21">
        <v>151</v>
      </c>
      <c r="S60" s="22">
        <v>21125</v>
      </c>
      <c r="T60" s="22">
        <v>406</v>
      </c>
      <c r="U60" s="22">
        <v>725802</v>
      </c>
      <c r="V60" s="22">
        <v>801824</v>
      </c>
      <c r="W60" s="22">
        <v>903398</v>
      </c>
      <c r="X60" s="22">
        <v>758858</v>
      </c>
      <c r="Y60" s="21">
        <v>14</v>
      </c>
      <c r="Z60" s="21">
        <v>14</v>
      </c>
      <c r="AA60" s="21">
        <v>13</v>
      </c>
      <c r="AB60" s="21">
        <v>13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8</v>
      </c>
      <c r="E62" s="21">
        <v>65</v>
      </c>
      <c r="F62" s="21">
        <v>65</v>
      </c>
      <c r="G62" s="21">
        <v>67</v>
      </c>
      <c r="H62" s="21">
        <v>71</v>
      </c>
      <c r="I62" s="21">
        <v>71</v>
      </c>
      <c r="J62" s="21">
        <v>80</v>
      </c>
      <c r="K62" s="21">
        <v>83</v>
      </c>
      <c r="L62" s="21">
        <v>79</v>
      </c>
      <c r="M62" s="21">
        <v>77</v>
      </c>
      <c r="N62" s="21">
        <v>75</v>
      </c>
      <c r="O62" s="21">
        <v>70</v>
      </c>
      <c r="P62" s="21">
        <v>70</v>
      </c>
      <c r="Q62" s="22">
        <v>1042014</v>
      </c>
      <c r="R62" s="21">
        <v>73</v>
      </c>
      <c r="S62" s="22">
        <v>14274</v>
      </c>
      <c r="T62" s="22">
        <v>275</v>
      </c>
      <c r="U62" s="22">
        <v>221697</v>
      </c>
      <c r="V62" s="22">
        <v>254836</v>
      </c>
      <c r="W62" s="22">
        <v>312535</v>
      </c>
      <c r="X62" s="22">
        <v>252946</v>
      </c>
      <c r="Y62" s="21">
        <v>8</v>
      </c>
      <c r="Z62" s="21">
        <v>8</v>
      </c>
      <c r="AA62" s="21">
        <v>8</v>
      </c>
      <c r="AB62" s="21">
        <v>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6</v>
      </c>
      <c r="E66" s="21">
        <v>17</v>
      </c>
      <c r="F66" s="21">
        <v>17</v>
      </c>
      <c r="G66" s="21">
        <v>18</v>
      </c>
      <c r="H66" s="21">
        <v>19</v>
      </c>
      <c r="I66" s="21">
        <v>18</v>
      </c>
      <c r="J66" s="21">
        <v>20</v>
      </c>
      <c r="K66" s="21">
        <v>21</v>
      </c>
      <c r="L66" s="21">
        <v>23</v>
      </c>
      <c r="M66" s="21">
        <v>27</v>
      </c>
      <c r="N66" s="21">
        <v>24</v>
      </c>
      <c r="O66" s="21">
        <v>24</v>
      </c>
      <c r="P66" s="21">
        <v>24</v>
      </c>
      <c r="Q66" s="22">
        <v>365950</v>
      </c>
      <c r="R66" s="21">
        <v>21</v>
      </c>
      <c r="S66" s="22">
        <v>17426</v>
      </c>
      <c r="T66" s="22">
        <v>335</v>
      </c>
      <c r="U66" s="22">
        <v>60921</v>
      </c>
      <c r="V66" s="22">
        <v>94691</v>
      </c>
      <c r="W66" s="22">
        <v>101392</v>
      </c>
      <c r="X66" s="22">
        <v>108946</v>
      </c>
      <c r="Y66" s="21">
        <v>6</v>
      </c>
      <c r="Z66" s="21">
        <v>6</v>
      </c>
      <c r="AA66" s="21">
        <v>6</v>
      </c>
      <c r="AB66" s="21">
        <v>6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6</v>
      </c>
      <c r="E68" s="21">
        <v>50</v>
      </c>
      <c r="F68" s="21">
        <v>48</v>
      </c>
      <c r="G68" s="21">
        <v>47</v>
      </c>
      <c r="H68" s="21">
        <v>48</v>
      </c>
      <c r="I68" s="21">
        <v>50</v>
      </c>
      <c r="J68" s="21">
        <v>50</v>
      </c>
      <c r="K68" s="21">
        <v>56</v>
      </c>
      <c r="L68" s="21">
        <v>55</v>
      </c>
      <c r="M68" s="21">
        <v>54</v>
      </c>
      <c r="N68" s="21">
        <v>53</v>
      </c>
      <c r="O68" s="21">
        <v>54</v>
      </c>
      <c r="P68" s="21">
        <v>54</v>
      </c>
      <c r="Q68" s="22">
        <v>1553798</v>
      </c>
      <c r="R68" s="21">
        <v>52</v>
      </c>
      <c r="S68" s="22">
        <v>29881</v>
      </c>
      <c r="T68" s="22">
        <v>575</v>
      </c>
      <c r="U68" s="22">
        <v>412010</v>
      </c>
      <c r="V68" s="22">
        <v>361589</v>
      </c>
      <c r="W68" s="22">
        <v>403010</v>
      </c>
      <c r="X68" s="22">
        <v>377189</v>
      </c>
      <c r="Y68" s="21">
        <v>5</v>
      </c>
      <c r="Z68" s="21">
        <v>5</v>
      </c>
      <c r="AA68" s="21">
        <v>6</v>
      </c>
      <c r="AB68" s="21">
        <v>6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17</v>
      </c>
      <c r="E69" s="75">
        <v>173</v>
      </c>
      <c r="F69" s="75">
        <v>171</v>
      </c>
      <c r="G69" s="75">
        <v>168</v>
      </c>
      <c r="H69" s="75">
        <v>165</v>
      </c>
      <c r="I69" s="75">
        <v>167</v>
      </c>
      <c r="J69" s="75">
        <v>174</v>
      </c>
      <c r="K69" s="75">
        <v>175</v>
      </c>
      <c r="L69" s="75">
        <v>168</v>
      </c>
      <c r="M69" s="75">
        <v>171</v>
      </c>
      <c r="N69" s="75">
        <v>170</v>
      </c>
      <c r="O69" s="75">
        <v>165</v>
      </c>
      <c r="P69" s="75">
        <v>162</v>
      </c>
      <c r="Q69" s="76">
        <v>10732478</v>
      </c>
      <c r="R69" s="75">
        <v>169</v>
      </c>
      <c r="S69" s="76">
        <v>63506</v>
      </c>
      <c r="T69" s="76">
        <v>1221</v>
      </c>
      <c r="U69" s="76">
        <v>2775403</v>
      </c>
      <c r="V69" s="76">
        <v>2611503</v>
      </c>
      <c r="W69" s="76">
        <v>2668816</v>
      </c>
      <c r="X69" s="76">
        <v>2676756</v>
      </c>
      <c r="Y69" s="75">
        <v>17</v>
      </c>
      <c r="Z69" s="75">
        <v>17</v>
      </c>
      <c r="AA69" s="75">
        <v>17</v>
      </c>
      <c r="AB69" s="75">
        <v>17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10</v>
      </c>
      <c r="E73" s="21">
        <v>31</v>
      </c>
      <c r="F73" s="21">
        <v>27</v>
      </c>
      <c r="G73" s="21">
        <v>32</v>
      </c>
      <c r="H73" s="21">
        <v>30</v>
      </c>
      <c r="I73" s="21">
        <v>29</v>
      </c>
      <c r="J73" s="21">
        <v>28</v>
      </c>
      <c r="K73" s="21">
        <v>28</v>
      </c>
      <c r="L73" s="21">
        <v>28</v>
      </c>
      <c r="M73" s="21">
        <v>31</v>
      </c>
      <c r="N73" s="21">
        <v>29</v>
      </c>
      <c r="O73" s="21">
        <v>28</v>
      </c>
      <c r="P73" s="21">
        <v>23</v>
      </c>
      <c r="Q73" s="22">
        <v>918578</v>
      </c>
      <c r="R73" s="21">
        <v>29</v>
      </c>
      <c r="S73" s="22">
        <v>31675</v>
      </c>
      <c r="T73" s="22">
        <v>609</v>
      </c>
      <c r="U73" s="22">
        <v>184006</v>
      </c>
      <c r="V73" s="22">
        <v>250108</v>
      </c>
      <c r="W73" s="22">
        <v>257793</v>
      </c>
      <c r="X73" s="22">
        <v>226671</v>
      </c>
      <c r="Y73" s="21">
        <v>11</v>
      </c>
      <c r="Z73" s="21">
        <v>10</v>
      </c>
      <c r="AA73" s="21">
        <v>10</v>
      </c>
      <c r="AB73" s="21">
        <v>10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7</v>
      </c>
      <c r="E81" s="21">
        <v>142</v>
      </c>
      <c r="F81" s="21">
        <v>144</v>
      </c>
      <c r="G81" s="21">
        <v>136</v>
      </c>
      <c r="H81" s="21">
        <v>135</v>
      </c>
      <c r="I81" s="21">
        <v>138</v>
      </c>
      <c r="J81" s="21">
        <v>146</v>
      </c>
      <c r="K81" s="21">
        <v>147</v>
      </c>
      <c r="L81" s="21">
        <v>140</v>
      </c>
      <c r="M81" s="21">
        <v>140</v>
      </c>
      <c r="N81" s="21">
        <v>141</v>
      </c>
      <c r="O81" s="21">
        <v>137</v>
      </c>
      <c r="P81" s="21">
        <v>139</v>
      </c>
      <c r="Q81" s="22">
        <v>9813900</v>
      </c>
      <c r="R81" s="21">
        <v>140</v>
      </c>
      <c r="S81" s="22">
        <v>70099</v>
      </c>
      <c r="T81" s="22">
        <v>1348</v>
      </c>
      <c r="U81" s="22">
        <v>2591397</v>
      </c>
      <c r="V81" s="22">
        <v>2361395</v>
      </c>
      <c r="W81" s="22">
        <v>2411023</v>
      </c>
      <c r="X81" s="22">
        <v>2450085</v>
      </c>
      <c r="Y81" s="21">
        <v>6</v>
      </c>
      <c r="Z81" s="21">
        <v>7</v>
      </c>
      <c r="AA81" s="21">
        <v>7</v>
      </c>
      <c r="AB81" s="21">
        <v>7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8</v>
      </c>
      <c r="E82" s="75">
        <v>28</v>
      </c>
      <c r="F82" s="75">
        <v>30</v>
      </c>
      <c r="G82" s="75">
        <v>28</v>
      </c>
      <c r="H82" s="75">
        <v>28</v>
      </c>
      <c r="I82" s="75">
        <v>29</v>
      </c>
      <c r="J82" s="75">
        <v>27</v>
      </c>
      <c r="K82" s="75">
        <v>25</v>
      </c>
      <c r="L82" s="75">
        <v>24</v>
      </c>
      <c r="M82" s="75">
        <v>27</v>
      </c>
      <c r="N82" s="75">
        <v>38</v>
      </c>
      <c r="O82" s="75">
        <v>38</v>
      </c>
      <c r="P82" s="75">
        <v>38</v>
      </c>
      <c r="Q82" s="76">
        <v>1283627</v>
      </c>
      <c r="R82" s="75">
        <v>30</v>
      </c>
      <c r="S82" s="76">
        <v>42788</v>
      </c>
      <c r="T82" s="76">
        <v>823</v>
      </c>
      <c r="U82" s="76">
        <v>302869</v>
      </c>
      <c r="V82" s="76">
        <v>320618</v>
      </c>
      <c r="W82" s="76">
        <v>311946</v>
      </c>
      <c r="X82" s="76">
        <v>348194</v>
      </c>
      <c r="Y82" s="75">
        <v>7</v>
      </c>
      <c r="Z82" s="75">
        <v>8</v>
      </c>
      <c r="AA82" s="75">
        <v>9</v>
      </c>
      <c r="AB82" s="75">
        <v>8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8</v>
      </c>
      <c r="E90" s="21">
        <v>28</v>
      </c>
      <c r="F90" s="21">
        <v>30</v>
      </c>
      <c r="G90" s="21">
        <v>28</v>
      </c>
      <c r="H90" s="21">
        <v>28</v>
      </c>
      <c r="I90" s="21">
        <v>29</v>
      </c>
      <c r="J90" s="21">
        <v>27</v>
      </c>
      <c r="K90" s="21">
        <v>25</v>
      </c>
      <c r="L90" s="21">
        <v>24</v>
      </c>
      <c r="M90" s="21">
        <v>27</v>
      </c>
      <c r="N90" s="21">
        <v>38</v>
      </c>
      <c r="O90" s="21">
        <v>38</v>
      </c>
      <c r="P90" s="21">
        <v>38</v>
      </c>
      <c r="Q90" s="22">
        <v>1283627</v>
      </c>
      <c r="R90" s="21">
        <v>30</v>
      </c>
      <c r="S90" s="22">
        <v>42788</v>
      </c>
      <c r="T90" s="22">
        <v>823</v>
      </c>
      <c r="U90" s="22">
        <v>302869</v>
      </c>
      <c r="V90" s="22">
        <v>320618</v>
      </c>
      <c r="W90" s="22">
        <v>311946</v>
      </c>
      <c r="X90" s="22">
        <v>348194</v>
      </c>
      <c r="Y90" s="21">
        <v>7</v>
      </c>
      <c r="Z90" s="21">
        <v>8</v>
      </c>
      <c r="AA90" s="21">
        <v>9</v>
      </c>
      <c r="AB90" s="21">
        <v>8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13</v>
      </c>
      <c r="E91" s="75">
        <v>73</v>
      </c>
      <c r="F91" s="75">
        <v>74</v>
      </c>
      <c r="G91" s="75">
        <v>75</v>
      </c>
      <c r="H91" s="75">
        <v>72</v>
      </c>
      <c r="I91" s="75">
        <v>72</v>
      </c>
      <c r="J91" s="75">
        <v>70</v>
      </c>
      <c r="K91" s="75">
        <v>69</v>
      </c>
      <c r="L91" s="75">
        <v>71</v>
      </c>
      <c r="M91" s="75">
        <v>72</v>
      </c>
      <c r="N91" s="75">
        <v>71</v>
      </c>
      <c r="O91" s="75">
        <v>71</v>
      </c>
      <c r="P91" s="75">
        <v>71</v>
      </c>
      <c r="Q91" s="76">
        <v>2722747</v>
      </c>
      <c r="R91" s="75">
        <v>72</v>
      </c>
      <c r="S91" s="76">
        <v>37816</v>
      </c>
      <c r="T91" s="76">
        <v>727</v>
      </c>
      <c r="U91" s="76">
        <v>770031</v>
      </c>
      <c r="V91" s="76">
        <v>633477</v>
      </c>
      <c r="W91" s="76">
        <v>631752</v>
      </c>
      <c r="X91" s="76">
        <v>687487</v>
      </c>
      <c r="Y91" s="75">
        <v>13</v>
      </c>
      <c r="Z91" s="75">
        <v>13</v>
      </c>
      <c r="AA91" s="75">
        <v>13</v>
      </c>
      <c r="AB91" s="75">
        <v>13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4</v>
      </c>
      <c r="E93" s="21">
        <v>41</v>
      </c>
      <c r="F93" s="21">
        <v>41</v>
      </c>
      <c r="G93" s="21">
        <v>42</v>
      </c>
      <c r="H93" s="21">
        <v>40</v>
      </c>
      <c r="I93" s="21">
        <v>40</v>
      </c>
      <c r="J93" s="21">
        <v>39</v>
      </c>
      <c r="K93" s="21">
        <v>38</v>
      </c>
      <c r="L93" s="21">
        <v>40</v>
      </c>
      <c r="M93" s="21">
        <v>40</v>
      </c>
      <c r="N93" s="21">
        <v>40</v>
      </c>
      <c r="O93" s="21">
        <v>41</v>
      </c>
      <c r="P93" s="21">
        <v>42</v>
      </c>
      <c r="Q93" s="22">
        <v>1637313</v>
      </c>
      <c r="R93" s="21">
        <v>40</v>
      </c>
      <c r="S93" s="22">
        <v>40933</v>
      </c>
      <c r="T93" s="22">
        <v>787</v>
      </c>
      <c r="U93" s="22">
        <v>449644</v>
      </c>
      <c r="V93" s="22">
        <v>395650</v>
      </c>
      <c r="W93" s="22">
        <v>388758</v>
      </c>
      <c r="X93" s="22">
        <v>403261</v>
      </c>
      <c r="Y93" s="21">
        <v>4</v>
      </c>
      <c r="Z93" s="21">
        <v>4</v>
      </c>
      <c r="AA93" s="21">
        <v>4</v>
      </c>
      <c r="AB93" s="21">
        <v>4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9</v>
      </c>
      <c r="E97" s="21">
        <v>32</v>
      </c>
      <c r="F97" s="21">
        <v>33</v>
      </c>
      <c r="G97" s="21">
        <v>33</v>
      </c>
      <c r="H97" s="21">
        <v>32</v>
      </c>
      <c r="I97" s="21">
        <v>32</v>
      </c>
      <c r="J97" s="21">
        <v>31</v>
      </c>
      <c r="K97" s="21">
        <v>31</v>
      </c>
      <c r="L97" s="21">
        <v>31</v>
      </c>
      <c r="M97" s="21">
        <v>32</v>
      </c>
      <c r="N97" s="21">
        <v>31</v>
      </c>
      <c r="O97" s="21">
        <v>30</v>
      </c>
      <c r="P97" s="21">
        <v>29</v>
      </c>
      <c r="Q97" s="22">
        <v>1085434</v>
      </c>
      <c r="R97" s="21">
        <v>31</v>
      </c>
      <c r="S97" s="22">
        <v>35014</v>
      </c>
      <c r="T97" s="22">
        <v>673</v>
      </c>
      <c r="U97" s="22">
        <v>320387</v>
      </c>
      <c r="V97" s="22">
        <v>237827</v>
      </c>
      <c r="W97" s="22">
        <v>242994</v>
      </c>
      <c r="X97" s="22">
        <v>284226</v>
      </c>
      <c r="Y97" s="21">
        <v>9</v>
      </c>
      <c r="Z97" s="21">
        <v>9</v>
      </c>
      <c r="AA97" s="21">
        <v>9</v>
      </c>
      <c r="AB97" s="21">
        <v>9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14</v>
      </c>
      <c r="E98" s="75">
        <v>31</v>
      </c>
      <c r="F98" s="75">
        <v>31</v>
      </c>
      <c r="G98" s="75">
        <v>33</v>
      </c>
      <c r="H98" s="75">
        <v>33</v>
      </c>
      <c r="I98" s="75">
        <v>33</v>
      </c>
      <c r="J98" s="75">
        <v>37</v>
      </c>
      <c r="K98" s="75">
        <v>42</v>
      </c>
      <c r="L98" s="75">
        <v>38</v>
      </c>
      <c r="M98" s="75">
        <v>39</v>
      </c>
      <c r="N98" s="75">
        <v>36</v>
      </c>
      <c r="O98" s="75">
        <v>33</v>
      </c>
      <c r="P98" s="75">
        <v>31</v>
      </c>
      <c r="Q98" s="76">
        <v>994954</v>
      </c>
      <c r="R98" s="75">
        <v>35</v>
      </c>
      <c r="S98" s="76">
        <v>28427</v>
      </c>
      <c r="T98" s="76">
        <v>547</v>
      </c>
      <c r="U98" s="76">
        <v>170956</v>
      </c>
      <c r="V98" s="76">
        <v>192969</v>
      </c>
      <c r="W98" s="76">
        <v>245724</v>
      </c>
      <c r="X98" s="76">
        <v>385305</v>
      </c>
      <c r="Y98" s="75">
        <v>13</v>
      </c>
      <c r="Z98" s="75">
        <v>13</v>
      </c>
      <c r="AA98" s="75">
        <v>14</v>
      </c>
      <c r="AB98" s="75">
        <v>14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14</v>
      </c>
      <c r="E102" s="21">
        <v>31</v>
      </c>
      <c r="F102" s="21">
        <v>31</v>
      </c>
      <c r="G102" s="21">
        <v>33</v>
      </c>
      <c r="H102" s="21">
        <v>33</v>
      </c>
      <c r="I102" s="21">
        <v>33</v>
      </c>
      <c r="J102" s="21">
        <v>37</v>
      </c>
      <c r="K102" s="21">
        <v>42</v>
      </c>
      <c r="L102" s="21">
        <v>38</v>
      </c>
      <c r="M102" s="21">
        <v>39</v>
      </c>
      <c r="N102" s="21">
        <v>36</v>
      </c>
      <c r="O102" s="21">
        <v>33</v>
      </c>
      <c r="P102" s="21">
        <v>31</v>
      </c>
      <c r="Q102" s="22">
        <v>994954</v>
      </c>
      <c r="R102" s="21">
        <v>35</v>
      </c>
      <c r="S102" s="22">
        <v>28427</v>
      </c>
      <c r="T102" s="22">
        <v>547</v>
      </c>
      <c r="U102" s="22">
        <v>170956</v>
      </c>
      <c r="V102" s="22">
        <v>192969</v>
      </c>
      <c r="W102" s="22">
        <v>245724</v>
      </c>
      <c r="X102" s="22">
        <v>385305</v>
      </c>
      <c r="Y102" s="21">
        <v>13</v>
      </c>
      <c r="Z102" s="21">
        <v>13</v>
      </c>
      <c r="AA102" s="21">
        <v>14</v>
      </c>
      <c r="AB102" s="21">
        <v>14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50</v>
      </c>
      <c r="E103" s="75">
        <v>162</v>
      </c>
      <c r="F103" s="75">
        <v>171</v>
      </c>
      <c r="G103" s="75">
        <v>166</v>
      </c>
      <c r="H103" s="75">
        <v>168</v>
      </c>
      <c r="I103" s="75">
        <v>163</v>
      </c>
      <c r="J103" s="75">
        <v>172</v>
      </c>
      <c r="K103" s="75">
        <v>179</v>
      </c>
      <c r="L103" s="75">
        <v>181</v>
      </c>
      <c r="M103" s="75">
        <v>177</v>
      </c>
      <c r="N103" s="75">
        <v>172</v>
      </c>
      <c r="O103" s="75">
        <v>173</v>
      </c>
      <c r="P103" s="75">
        <v>175</v>
      </c>
      <c r="Q103" s="76">
        <v>9772710</v>
      </c>
      <c r="R103" s="75">
        <v>172</v>
      </c>
      <c r="S103" s="76">
        <v>56818</v>
      </c>
      <c r="T103" s="76">
        <v>1093</v>
      </c>
      <c r="U103" s="76">
        <v>2132022</v>
      </c>
      <c r="V103" s="76">
        <v>2413831</v>
      </c>
      <c r="W103" s="76">
        <v>2696500</v>
      </c>
      <c r="X103" s="76">
        <v>2530357</v>
      </c>
      <c r="Y103" s="75">
        <v>49</v>
      </c>
      <c r="Z103" s="75">
        <v>51</v>
      </c>
      <c r="AA103" s="75">
        <v>50</v>
      </c>
      <c r="AB103" s="75">
        <v>48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50</v>
      </c>
      <c r="E104" s="26">
        <v>162</v>
      </c>
      <c r="F104" s="26">
        <v>171</v>
      </c>
      <c r="G104" s="26">
        <v>166</v>
      </c>
      <c r="H104" s="26">
        <v>168</v>
      </c>
      <c r="I104" s="26">
        <v>163</v>
      </c>
      <c r="J104" s="26">
        <v>172</v>
      </c>
      <c r="K104" s="26">
        <v>179</v>
      </c>
      <c r="L104" s="26">
        <v>181</v>
      </c>
      <c r="M104" s="26">
        <v>177</v>
      </c>
      <c r="N104" s="26">
        <v>172</v>
      </c>
      <c r="O104" s="26">
        <v>173</v>
      </c>
      <c r="P104" s="26">
        <v>175</v>
      </c>
      <c r="Q104" s="27">
        <v>9772710</v>
      </c>
      <c r="R104" s="26">
        <v>172</v>
      </c>
      <c r="S104" s="27">
        <v>56818</v>
      </c>
      <c r="T104" s="27">
        <v>1093</v>
      </c>
      <c r="U104" s="27">
        <v>2132022</v>
      </c>
      <c r="V104" s="27">
        <v>2413831</v>
      </c>
      <c r="W104" s="27">
        <v>2696500</v>
      </c>
      <c r="X104" s="27">
        <v>2530357</v>
      </c>
      <c r="Y104" s="26">
        <v>49</v>
      </c>
      <c r="Z104" s="26">
        <v>51</v>
      </c>
      <c r="AA104" s="26">
        <v>50</v>
      </c>
      <c r="AB104" s="26">
        <v>48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26</v>
      </c>
      <c r="E109" s="75">
        <v>239</v>
      </c>
      <c r="F109" s="75">
        <v>236</v>
      </c>
      <c r="G109" s="75">
        <v>237</v>
      </c>
      <c r="H109" s="75">
        <v>241</v>
      </c>
      <c r="I109" s="75">
        <v>248</v>
      </c>
      <c r="J109" s="75">
        <v>253</v>
      </c>
      <c r="K109" s="75">
        <v>271</v>
      </c>
      <c r="L109" s="75">
        <v>264</v>
      </c>
      <c r="M109" s="75">
        <v>267</v>
      </c>
      <c r="N109" s="75">
        <v>281</v>
      </c>
      <c r="O109" s="75">
        <v>280</v>
      </c>
      <c r="P109" s="75">
        <v>275</v>
      </c>
      <c r="Q109" s="76">
        <v>13780924</v>
      </c>
      <c r="R109" s="75">
        <v>258</v>
      </c>
      <c r="S109" s="76">
        <v>53414</v>
      </c>
      <c r="T109" s="76">
        <v>1027</v>
      </c>
      <c r="U109" s="76">
        <v>3049625</v>
      </c>
      <c r="V109" s="76">
        <v>3188839</v>
      </c>
      <c r="W109" s="76">
        <v>3825164</v>
      </c>
      <c r="X109" s="76">
        <v>3717296</v>
      </c>
      <c r="Y109" s="75">
        <v>25</v>
      </c>
      <c r="Z109" s="75">
        <v>26</v>
      </c>
      <c r="AA109" s="75">
        <v>27</v>
      </c>
      <c r="AB109" s="75">
        <v>26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26</v>
      </c>
      <c r="E112" s="21">
        <v>239</v>
      </c>
      <c r="F112" s="21">
        <v>236</v>
      </c>
      <c r="G112" s="21">
        <v>237</v>
      </c>
      <c r="H112" s="21">
        <v>241</v>
      </c>
      <c r="I112" s="21">
        <v>248</v>
      </c>
      <c r="J112" s="21">
        <v>253</v>
      </c>
      <c r="K112" s="21">
        <v>271</v>
      </c>
      <c r="L112" s="21">
        <v>264</v>
      </c>
      <c r="M112" s="21">
        <v>267</v>
      </c>
      <c r="N112" s="21">
        <v>281</v>
      </c>
      <c r="O112" s="21">
        <v>280</v>
      </c>
      <c r="P112" s="21">
        <v>275</v>
      </c>
      <c r="Q112" s="22">
        <v>13780924</v>
      </c>
      <c r="R112" s="21">
        <v>258</v>
      </c>
      <c r="S112" s="22">
        <v>53414</v>
      </c>
      <c r="T112" s="22">
        <v>1027</v>
      </c>
      <c r="U112" s="22">
        <v>3049625</v>
      </c>
      <c r="V112" s="22">
        <v>3188839</v>
      </c>
      <c r="W112" s="22">
        <v>3825164</v>
      </c>
      <c r="X112" s="22">
        <v>3717296</v>
      </c>
      <c r="Y112" s="21">
        <v>25</v>
      </c>
      <c r="Z112" s="21">
        <v>26</v>
      </c>
      <c r="AA112" s="21">
        <v>27</v>
      </c>
      <c r="AB112" s="21">
        <v>26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130</v>
      </c>
      <c r="E116" s="75">
        <v>375</v>
      </c>
      <c r="F116" s="75">
        <v>372</v>
      </c>
      <c r="G116" s="75">
        <v>369</v>
      </c>
      <c r="H116" s="75">
        <v>317</v>
      </c>
      <c r="I116" s="75">
        <v>318</v>
      </c>
      <c r="J116" s="75">
        <v>305</v>
      </c>
      <c r="K116" s="75">
        <v>280</v>
      </c>
      <c r="L116" s="75">
        <v>300</v>
      </c>
      <c r="M116" s="75">
        <v>311</v>
      </c>
      <c r="N116" s="75">
        <v>300</v>
      </c>
      <c r="O116" s="75">
        <v>302</v>
      </c>
      <c r="P116" s="75">
        <v>311</v>
      </c>
      <c r="Q116" s="76">
        <v>10207034</v>
      </c>
      <c r="R116" s="75">
        <v>322</v>
      </c>
      <c r="S116" s="76">
        <v>31699</v>
      </c>
      <c r="T116" s="76">
        <v>610</v>
      </c>
      <c r="U116" s="76">
        <v>2781651</v>
      </c>
      <c r="V116" s="76">
        <v>2411631</v>
      </c>
      <c r="W116" s="76">
        <v>2465745</v>
      </c>
      <c r="X116" s="76">
        <v>2548007</v>
      </c>
      <c r="Y116" s="75">
        <v>136</v>
      </c>
      <c r="Z116" s="75">
        <v>129</v>
      </c>
      <c r="AA116" s="75">
        <v>130</v>
      </c>
      <c r="AB116" s="75">
        <v>127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14</v>
      </c>
      <c r="E117" s="21">
        <v>150</v>
      </c>
      <c r="F117" s="21">
        <v>150</v>
      </c>
      <c r="G117" s="21">
        <v>146</v>
      </c>
      <c r="H117" s="21">
        <v>133</v>
      </c>
      <c r="I117" s="21">
        <v>134</v>
      </c>
      <c r="J117" s="21">
        <v>134</v>
      </c>
      <c r="K117" s="21">
        <v>132</v>
      </c>
      <c r="L117" s="21">
        <v>133</v>
      </c>
      <c r="M117" s="21">
        <v>134</v>
      </c>
      <c r="N117" s="21">
        <v>132</v>
      </c>
      <c r="O117" s="21">
        <v>131</v>
      </c>
      <c r="P117" s="21">
        <v>139</v>
      </c>
      <c r="Q117" s="22">
        <v>6549944</v>
      </c>
      <c r="R117" s="21">
        <v>137</v>
      </c>
      <c r="S117" s="22">
        <v>47810</v>
      </c>
      <c r="T117" s="22">
        <v>919</v>
      </c>
      <c r="U117" s="22">
        <v>1679185</v>
      </c>
      <c r="V117" s="22">
        <v>1530852</v>
      </c>
      <c r="W117" s="22">
        <v>1655306</v>
      </c>
      <c r="X117" s="22">
        <v>1684601</v>
      </c>
      <c r="Y117" s="21">
        <v>16</v>
      </c>
      <c r="Z117" s="21">
        <v>14</v>
      </c>
      <c r="AA117" s="21">
        <v>13</v>
      </c>
      <c r="AB117" s="21">
        <v>12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7</v>
      </c>
      <c r="E119" s="21">
        <v>27</v>
      </c>
      <c r="F119" s="21">
        <v>28</v>
      </c>
      <c r="G119" s="21">
        <v>28</v>
      </c>
      <c r="H119" s="21">
        <v>27</v>
      </c>
      <c r="I119" s="21">
        <v>26</v>
      </c>
      <c r="J119" s="21">
        <v>30</v>
      </c>
      <c r="K119" s="21">
        <v>29</v>
      </c>
      <c r="L119" s="21">
        <v>32</v>
      </c>
      <c r="M119" s="21">
        <v>35</v>
      </c>
      <c r="N119" s="21">
        <v>27</v>
      </c>
      <c r="O119" s="21">
        <v>25</v>
      </c>
      <c r="P119" s="21">
        <v>27</v>
      </c>
      <c r="Q119" s="22">
        <v>553177</v>
      </c>
      <c r="R119" s="21">
        <v>28</v>
      </c>
      <c r="S119" s="22">
        <v>19756</v>
      </c>
      <c r="T119" s="22">
        <v>380</v>
      </c>
      <c r="U119" s="22">
        <v>120917</v>
      </c>
      <c r="V119" s="22">
        <v>133384</v>
      </c>
      <c r="W119" s="22">
        <v>158675</v>
      </c>
      <c r="X119" s="22">
        <v>140201</v>
      </c>
      <c r="Y119" s="21">
        <v>6</v>
      </c>
      <c r="Z119" s="21">
        <v>6</v>
      </c>
      <c r="AA119" s="21">
        <v>8</v>
      </c>
      <c r="AB119" s="21">
        <v>7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110</v>
      </c>
      <c r="E120" s="26">
        <v>198</v>
      </c>
      <c r="F120" s="26">
        <v>194</v>
      </c>
      <c r="G120" s="26">
        <v>195</v>
      </c>
      <c r="H120" s="26">
        <v>157</v>
      </c>
      <c r="I120" s="26">
        <v>158</v>
      </c>
      <c r="J120" s="26">
        <v>141</v>
      </c>
      <c r="K120" s="26">
        <v>119</v>
      </c>
      <c r="L120" s="26">
        <v>135</v>
      </c>
      <c r="M120" s="26">
        <v>142</v>
      </c>
      <c r="N120" s="26">
        <v>141</v>
      </c>
      <c r="O120" s="26">
        <v>146</v>
      </c>
      <c r="P120" s="26">
        <v>145</v>
      </c>
      <c r="Q120" s="27">
        <v>3103913</v>
      </c>
      <c r="R120" s="26">
        <v>156</v>
      </c>
      <c r="S120" s="27">
        <v>19897</v>
      </c>
      <c r="T120" s="27">
        <v>383</v>
      </c>
      <c r="U120" s="27">
        <v>981549</v>
      </c>
      <c r="V120" s="27">
        <v>747395</v>
      </c>
      <c r="W120" s="27">
        <v>651764</v>
      </c>
      <c r="X120" s="27">
        <v>723205</v>
      </c>
      <c r="Y120" s="26">
        <v>114</v>
      </c>
      <c r="Z120" s="26">
        <v>109</v>
      </c>
      <c r="AA120" s="26">
        <v>109</v>
      </c>
      <c r="AB120" s="26">
        <v>108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14</v>
      </c>
      <c r="E122" s="75">
        <v>25</v>
      </c>
      <c r="F122" s="75">
        <v>32</v>
      </c>
      <c r="G122" s="75">
        <v>39</v>
      </c>
      <c r="H122" s="75">
        <v>77</v>
      </c>
      <c r="I122" s="75">
        <v>113</v>
      </c>
      <c r="J122" s="75">
        <v>153</v>
      </c>
      <c r="K122" s="75">
        <v>168</v>
      </c>
      <c r="L122" s="75">
        <v>161</v>
      </c>
      <c r="M122" s="75">
        <v>140</v>
      </c>
      <c r="N122" s="75">
        <v>65</v>
      </c>
      <c r="O122" s="75">
        <v>50</v>
      </c>
      <c r="P122" s="75">
        <v>34</v>
      </c>
      <c r="Q122" s="76">
        <v>1552221</v>
      </c>
      <c r="R122" s="75">
        <v>88</v>
      </c>
      <c r="S122" s="76">
        <v>17639</v>
      </c>
      <c r="T122" s="76">
        <v>339</v>
      </c>
      <c r="U122" s="76">
        <v>138430</v>
      </c>
      <c r="V122" s="76">
        <v>416262</v>
      </c>
      <c r="W122" s="76">
        <v>802998</v>
      </c>
      <c r="X122" s="76">
        <v>194531</v>
      </c>
      <c r="Y122" s="75">
        <v>14</v>
      </c>
      <c r="Z122" s="75">
        <v>14</v>
      </c>
      <c r="AA122" s="75">
        <v>14</v>
      </c>
      <c r="AB122" s="75">
        <v>14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14</v>
      </c>
      <c r="E126" s="21">
        <v>25</v>
      </c>
      <c r="F126" s="21">
        <v>32</v>
      </c>
      <c r="G126" s="21">
        <v>39</v>
      </c>
      <c r="H126" s="21">
        <v>77</v>
      </c>
      <c r="I126" s="21">
        <v>113</v>
      </c>
      <c r="J126" s="21">
        <v>153</v>
      </c>
      <c r="K126" s="21">
        <v>168</v>
      </c>
      <c r="L126" s="21">
        <v>161</v>
      </c>
      <c r="M126" s="21">
        <v>140</v>
      </c>
      <c r="N126" s="21">
        <v>65</v>
      </c>
      <c r="O126" s="21">
        <v>50</v>
      </c>
      <c r="P126" s="21">
        <v>34</v>
      </c>
      <c r="Q126" s="22">
        <v>1552221</v>
      </c>
      <c r="R126" s="21">
        <v>88</v>
      </c>
      <c r="S126" s="22">
        <v>17639</v>
      </c>
      <c r="T126" s="22">
        <v>339</v>
      </c>
      <c r="U126" s="22">
        <v>138430</v>
      </c>
      <c r="V126" s="22">
        <v>416262</v>
      </c>
      <c r="W126" s="22">
        <v>802998</v>
      </c>
      <c r="X126" s="22">
        <v>194531</v>
      </c>
      <c r="Y126" s="21">
        <v>14</v>
      </c>
      <c r="Z126" s="21">
        <v>14</v>
      </c>
      <c r="AA126" s="21">
        <v>14</v>
      </c>
      <c r="AB126" s="21">
        <v>14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54</v>
      </c>
      <c r="E127" s="75">
        <v>268</v>
      </c>
      <c r="F127" s="75">
        <v>273</v>
      </c>
      <c r="G127" s="75">
        <v>278</v>
      </c>
      <c r="H127" s="75">
        <v>313</v>
      </c>
      <c r="I127" s="75">
        <v>312</v>
      </c>
      <c r="J127" s="75">
        <v>317</v>
      </c>
      <c r="K127" s="75">
        <v>332</v>
      </c>
      <c r="L127" s="75">
        <v>326</v>
      </c>
      <c r="M127" s="75">
        <v>326</v>
      </c>
      <c r="N127" s="75">
        <v>308</v>
      </c>
      <c r="O127" s="75">
        <v>296</v>
      </c>
      <c r="P127" s="75">
        <v>287</v>
      </c>
      <c r="Q127" s="76">
        <v>4337027</v>
      </c>
      <c r="R127" s="75">
        <v>303</v>
      </c>
      <c r="S127" s="76">
        <v>14314</v>
      </c>
      <c r="T127" s="76">
        <v>275</v>
      </c>
      <c r="U127" s="76">
        <v>896591</v>
      </c>
      <c r="V127" s="76">
        <v>1108018</v>
      </c>
      <c r="W127" s="76">
        <v>1294714</v>
      </c>
      <c r="X127" s="76">
        <v>1037704</v>
      </c>
      <c r="Y127" s="75">
        <v>52</v>
      </c>
      <c r="Z127" s="75">
        <v>55</v>
      </c>
      <c r="AA127" s="75">
        <v>53</v>
      </c>
      <c r="AB127" s="75">
        <v>54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16</v>
      </c>
      <c r="E128" s="21">
        <v>45</v>
      </c>
      <c r="F128" s="21">
        <v>49</v>
      </c>
      <c r="G128" s="21">
        <v>52</v>
      </c>
      <c r="H128" s="21">
        <v>51</v>
      </c>
      <c r="I128" s="21">
        <v>51</v>
      </c>
      <c r="J128" s="21">
        <v>53</v>
      </c>
      <c r="K128" s="21">
        <v>68</v>
      </c>
      <c r="L128" s="21">
        <v>70</v>
      </c>
      <c r="M128" s="21">
        <v>63</v>
      </c>
      <c r="N128" s="21">
        <v>49</v>
      </c>
      <c r="O128" s="21">
        <v>51</v>
      </c>
      <c r="P128" s="21">
        <v>49</v>
      </c>
      <c r="Q128" s="22">
        <v>826143</v>
      </c>
      <c r="R128" s="21">
        <v>54</v>
      </c>
      <c r="S128" s="22">
        <v>15299</v>
      </c>
      <c r="T128" s="22">
        <v>294</v>
      </c>
      <c r="U128" s="22">
        <v>145617</v>
      </c>
      <c r="V128" s="22">
        <v>202094</v>
      </c>
      <c r="W128" s="22">
        <v>285108</v>
      </c>
      <c r="X128" s="22">
        <v>193324</v>
      </c>
      <c r="Y128" s="21">
        <v>15</v>
      </c>
      <c r="Z128" s="21">
        <v>17</v>
      </c>
      <c r="AA128" s="21">
        <v>16</v>
      </c>
      <c r="AB128" s="21">
        <v>15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38</v>
      </c>
      <c r="E129" s="26">
        <v>223</v>
      </c>
      <c r="F129" s="26">
        <v>224</v>
      </c>
      <c r="G129" s="26">
        <v>226</v>
      </c>
      <c r="H129" s="26">
        <v>262</v>
      </c>
      <c r="I129" s="26">
        <v>261</v>
      </c>
      <c r="J129" s="26">
        <v>264</v>
      </c>
      <c r="K129" s="26">
        <v>264</v>
      </c>
      <c r="L129" s="26">
        <v>256</v>
      </c>
      <c r="M129" s="26">
        <v>263</v>
      </c>
      <c r="N129" s="26">
        <v>259</v>
      </c>
      <c r="O129" s="26">
        <v>245</v>
      </c>
      <c r="P129" s="26">
        <v>238</v>
      </c>
      <c r="Q129" s="27">
        <v>3510884</v>
      </c>
      <c r="R129" s="26">
        <v>249</v>
      </c>
      <c r="S129" s="27">
        <v>14100</v>
      </c>
      <c r="T129" s="27">
        <v>271</v>
      </c>
      <c r="U129" s="27">
        <v>750974</v>
      </c>
      <c r="V129" s="27">
        <v>905924</v>
      </c>
      <c r="W129" s="27">
        <v>1009606</v>
      </c>
      <c r="X129" s="27">
        <v>844380</v>
      </c>
      <c r="Y129" s="26">
        <v>37</v>
      </c>
      <c r="Z129" s="26">
        <v>38</v>
      </c>
      <c r="AA129" s="26">
        <v>37</v>
      </c>
      <c r="AB129" s="26">
        <v>39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48</v>
      </c>
      <c r="E131" s="75">
        <v>271</v>
      </c>
      <c r="F131" s="75">
        <v>273</v>
      </c>
      <c r="G131" s="75">
        <v>273</v>
      </c>
      <c r="H131" s="75">
        <v>283</v>
      </c>
      <c r="I131" s="75">
        <v>285</v>
      </c>
      <c r="J131" s="75">
        <v>290</v>
      </c>
      <c r="K131" s="75">
        <v>313</v>
      </c>
      <c r="L131" s="75">
        <v>306</v>
      </c>
      <c r="M131" s="75">
        <v>300</v>
      </c>
      <c r="N131" s="75">
        <v>297</v>
      </c>
      <c r="O131" s="75">
        <v>297</v>
      </c>
      <c r="P131" s="75">
        <v>293</v>
      </c>
      <c r="Q131" s="76">
        <v>11509989</v>
      </c>
      <c r="R131" s="75">
        <v>290</v>
      </c>
      <c r="S131" s="76">
        <v>39690</v>
      </c>
      <c r="T131" s="76">
        <v>763</v>
      </c>
      <c r="U131" s="76">
        <v>2568508</v>
      </c>
      <c r="V131" s="76">
        <v>3001653</v>
      </c>
      <c r="W131" s="76">
        <v>2984438</v>
      </c>
      <c r="X131" s="76">
        <v>2955390</v>
      </c>
      <c r="Y131" s="75">
        <v>48</v>
      </c>
      <c r="Z131" s="75">
        <v>48</v>
      </c>
      <c r="AA131" s="75">
        <v>49</v>
      </c>
      <c r="AB131" s="75">
        <v>49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19</v>
      </c>
      <c r="E132" s="21">
        <v>166</v>
      </c>
      <c r="F132" s="21">
        <v>166</v>
      </c>
      <c r="G132" s="21">
        <v>166</v>
      </c>
      <c r="H132" s="21">
        <v>171</v>
      </c>
      <c r="I132" s="21">
        <v>172</v>
      </c>
      <c r="J132" s="21">
        <v>171</v>
      </c>
      <c r="K132" s="21">
        <v>175</v>
      </c>
      <c r="L132" s="21">
        <v>174</v>
      </c>
      <c r="M132" s="21">
        <v>177</v>
      </c>
      <c r="N132" s="21">
        <v>180</v>
      </c>
      <c r="O132" s="21">
        <v>183</v>
      </c>
      <c r="P132" s="21">
        <v>181</v>
      </c>
      <c r="Q132" s="22">
        <v>9002432</v>
      </c>
      <c r="R132" s="21">
        <v>174</v>
      </c>
      <c r="S132" s="22">
        <v>51738</v>
      </c>
      <c r="T132" s="22">
        <v>995</v>
      </c>
      <c r="U132" s="22">
        <v>1994996</v>
      </c>
      <c r="V132" s="22">
        <v>2394842</v>
      </c>
      <c r="W132" s="22">
        <v>2302546</v>
      </c>
      <c r="X132" s="22">
        <v>2310048</v>
      </c>
      <c r="Y132" s="21">
        <v>19</v>
      </c>
      <c r="Z132" s="21">
        <v>18</v>
      </c>
      <c r="AA132" s="21">
        <v>19</v>
      </c>
      <c r="AB132" s="21">
        <v>20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6</v>
      </c>
      <c r="E133" s="26">
        <v>14</v>
      </c>
      <c r="F133" s="26">
        <v>13</v>
      </c>
      <c r="G133" s="26">
        <v>12</v>
      </c>
      <c r="H133" s="26">
        <v>14</v>
      </c>
      <c r="I133" s="26">
        <v>15</v>
      </c>
      <c r="J133" s="26">
        <v>15</v>
      </c>
      <c r="K133" s="26">
        <v>15</v>
      </c>
      <c r="L133" s="26">
        <v>14</v>
      </c>
      <c r="M133" s="26">
        <v>13</v>
      </c>
      <c r="N133" s="26">
        <v>11</v>
      </c>
      <c r="O133" s="26">
        <v>12</v>
      </c>
      <c r="P133" s="26">
        <v>12</v>
      </c>
      <c r="Q133" s="27">
        <v>300742</v>
      </c>
      <c r="R133" s="26">
        <v>13</v>
      </c>
      <c r="S133" s="27">
        <v>23134</v>
      </c>
      <c r="T133" s="27">
        <v>445</v>
      </c>
      <c r="U133" s="27">
        <v>69167</v>
      </c>
      <c r="V133" s="27">
        <v>78238</v>
      </c>
      <c r="W133" s="27">
        <v>78403</v>
      </c>
      <c r="X133" s="27">
        <v>74934</v>
      </c>
      <c r="Y133" s="26">
        <v>6</v>
      </c>
      <c r="Z133" s="26">
        <v>6</v>
      </c>
      <c r="AA133" s="26">
        <v>6</v>
      </c>
      <c r="AB133" s="26">
        <v>6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13</v>
      </c>
      <c r="E134" s="21">
        <v>80</v>
      </c>
      <c r="F134" s="21">
        <v>83</v>
      </c>
      <c r="G134" s="21">
        <v>83</v>
      </c>
      <c r="H134" s="21">
        <v>86</v>
      </c>
      <c r="I134" s="21">
        <v>84</v>
      </c>
      <c r="J134" s="21">
        <v>88</v>
      </c>
      <c r="K134" s="21">
        <v>100</v>
      </c>
      <c r="L134" s="21">
        <v>98</v>
      </c>
      <c r="M134" s="21">
        <v>89</v>
      </c>
      <c r="N134" s="21">
        <v>85</v>
      </c>
      <c r="O134" s="21">
        <v>81</v>
      </c>
      <c r="P134" s="21">
        <v>78</v>
      </c>
      <c r="Q134" s="22">
        <v>1920395</v>
      </c>
      <c r="R134" s="21">
        <v>86</v>
      </c>
      <c r="S134" s="22">
        <v>22330</v>
      </c>
      <c r="T134" s="22">
        <v>429</v>
      </c>
      <c r="U134" s="22">
        <v>449042</v>
      </c>
      <c r="V134" s="22">
        <v>470093</v>
      </c>
      <c r="W134" s="22">
        <v>501620</v>
      </c>
      <c r="X134" s="22">
        <v>499640</v>
      </c>
      <c r="Y134" s="21">
        <v>13</v>
      </c>
      <c r="Z134" s="21">
        <v>13</v>
      </c>
      <c r="AA134" s="21">
        <v>13</v>
      </c>
      <c r="AB134" s="21">
        <v>13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10</v>
      </c>
      <c r="E135" s="26">
        <v>11</v>
      </c>
      <c r="F135" s="26">
        <v>11</v>
      </c>
      <c r="G135" s="26">
        <v>12</v>
      </c>
      <c r="H135" s="26">
        <v>12</v>
      </c>
      <c r="I135" s="26">
        <v>14</v>
      </c>
      <c r="J135" s="26">
        <v>16</v>
      </c>
      <c r="K135" s="26">
        <v>23</v>
      </c>
      <c r="L135" s="26">
        <v>20</v>
      </c>
      <c r="M135" s="26">
        <v>21</v>
      </c>
      <c r="N135" s="26">
        <v>21</v>
      </c>
      <c r="O135" s="26">
        <v>21</v>
      </c>
      <c r="P135" s="26">
        <v>22</v>
      </c>
      <c r="Q135" s="27">
        <v>286420</v>
      </c>
      <c r="R135" s="26">
        <v>17</v>
      </c>
      <c r="S135" s="27">
        <v>16848</v>
      </c>
      <c r="T135" s="27">
        <v>324</v>
      </c>
      <c r="U135" s="27">
        <v>55303</v>
      </c>
      <c r="V135" s="27">
        <v>58480</v>
      </c>
      <c r="W135" s="27">
        <v>101869</v>
      </c>
      <c r="X135" s="27">
        <v>70768</v>
      </c>
      <c r="Y135" s="26">
        <v>10</v>
      </c>
      <c r="Z135" s="26">
        <v>11</v>
      </c>
      <c r="AA135" s="26">
        <v>11</v>
      </c>
      <c r="AB135" s="26">
        <v>10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54</v>
      </c>
      <c r="E137" s="75">
        <v>1609</v>
      </c>
      <c r="F137" s="75">
        <v>1637</v>
      </c>
      <c r="G137" s="75">
        <v>1659</v>
      </c>
      <c r="H137" s="75">
        <v>1671</v>
      </c>
      <c r="I137" s="75">
        <v>1700</v>
      </c>
      <c r="J137" s="75">
        <v>1765</v>
      </c>
      <c r="K137" s="75">
        <v>1672</v>
      </c>
      <c r="L137" s="75">
        <v>1623</v>
      </c>
      <c r="M137" s="75">
        <v>1729</v>
      </c>
      <c r="N137" s="75">
        <v>1771</v>
      </c>
      <c r="O137" s="75">
        <v>1686</v>
      </c>
      <c r="P137" s="75">
        <v>1679</v>
      </c>
      <c r="Q137" s="76">
        <v>76204642</v>
      </c>
      <c r="R137" s="75">
        <v>1683</v>
      </c>
      <c r="S137" s="76">
        <v>45279</v>
      </c>
      <c r="T137" s="76">
        <v>871</v>
      </c>
      <c r="U137" s="76">
        <v>17847735</v>
      </c>
      <c r="V137" s="76">
        <v>18608582</v>
      </c>
      <c r="W137" s="76">
        <v>20194974</v>
      </c>
      <c r="X137" s="76">
        <v>19553351</v>
      </c>
      <c r="Y137" s="75">
        <v>54</v>
      </c>
      <c r="Z137" s="75">
        <v>55</v>
      </c>
      <c r="AA137" s="75">
        <v>54</v>
      </c>
      <c r="AB137" s="75">
        <v>54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5</v>
      </c>
      <c r="E138" s="26">
        <v>75</v>
      </c>
      <c r="F138" s="26">
        <v>77</v>
      </c>
      <c r="G138" s="26">
        <v>78</v>
      </c>
      <c r="H138" s="26">
        <v>86</v>
      </c>
      <c r="I138" s="26">
        <v>89</v>
      </c>
      <c r="J138" s="26">
        <v>107</v>
      </c>
      <c r="K138" s="26">
        <v>103</v>
      </c>
      <c r="L138" s="26">
        <v>102</v>
      </c>
      <c r="M138" s="26">
        <v>96</v>
      </c>
      <c r="N138" s="26">
        <v>84</v>
      </c>
      <c r="O138" s="26">
        <v>76</v>
      </c>
      <c r="P138" s="26">
        <v>79</v>
      </c>
      <c r="Q138" s="27">
        <v>4269499</v>
      </c>
      <c r="R138" s="26">
        <v>88</v>
      </c>
      <c r="S138" s="27">
        <v>48517</v>
      </c>
      <c r="T138" s="27">
        <v>933</v>
      </c>
      <c r="U138" s="27">
        <v>971071</v>
      </c>
      <c r="V138" s="27">
        <v>972336</v>
      </c>
      <c r="W138" s="27">
        <v>1348868</v>
      </c>
      <c r="X138" s="27">
        <v>977224</v>
      </c>
      <c r="Y138" s="26">
        <v>4</v>
      </c>
      <c r="Z138" s="26">
        <v>5</v>
      </c>
      <c r="AA138" s="26">
        <v>5</v>
      </c>
      <c r="AB138" s="26">
        <v>5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16</v>
      </c>
      <c r="E139" s="21">
        <v>129</v>
      </c>
      <c r="F139" s="21">
        <v>123</v>
      </c>
      <c r="G139" s="21">
        <v>125</v>
      </c>
      <c r="H139" s="21">
        <v>134</v>
      </c>
      <c r="I139" s="21">
        <v>146</v>
      </c>
      <c r="J139" s="21">
        <v>168</v>
      </c>
      <c r="K139" s="21">
        <v>174</v>
      </c>
      <c r="L139" s="21">
        <v>165</v>
      </c>
      <c r="M139" s="21">
        <v>153</v>
      </c>
      <c r="N139" s="21">
        <v>215</v>
      </c>
      <c r="O139" s="21">
        <v>123</v>
      </c>
      <c r="P139" s="21">
        <v>120</v>
      </c>
      <c r="Q139" s="22">
        <v>7095666</v>
      </c>
      <c r="R139" s="21">
        <v>148</v>
      </c>
      <c r="S139" s="22">
        <v>47944</v>
      </c>
      <c r="T139" s="22">
        <v>922</v>
      </c>
      <c r="U139" s="22">
        <v>1582996</v>
      </c>
      <c r="V139" s="22">
        <v>1777458</v>
      </c>
      <c r="W139" s="22">
        <v>2055765</v>
      </c>
      <c r="X139" s="22">
        <v>1679447</v>
      </c>
      <c r="Y139" s="21">
        <v>17</v>
      </c>
      <c r="Z139" s="21">
        <v>17</v>
      </c>
      <c r="AA139" s="21">
        <v>16</v>
      </c>
      <c r="AB139" s="21">
        <v>16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33</v>
      </c>
      <c r="E140" s="26">
        <v>1405</v>
      </c>
      <c r="F140" s="26">
        <v>1437</v>
      </c>
      <c r="G140" s="26">
        <v>1456</v>
      </c>
      <c r="H140" s="26">
        <v>1451</v>
      </c>
      <c r="I140" s="26">
        <v>1465</v>
      </c>
      <c r="J140" s="26">
        <v>1490</v>
      </c>
      <c r="K140" s="26">
        <v>1395</v>
      </c>
      <c r="L140" s="26">
        <v>1356</v>
      </c>
      <c r="M140" s="26">
        <v>1480</v>
      </c>
      <c r="N140" s="26">
        <v>1472</v>
      </c>
      <c r="O140" s="26">
        <v>1487</v>
      </c>
      <c r="P140" s="26">
        <v>1480</v>
      </c>
      <c r="Q140" s="27">
        <v>64839477</v>
      </c>
      <c r="R140" s="26">
        <v>1448</v>
      </c>
      <c r="S140" s="27">
        <v>44779</v>
      </c>
      <c r="T140" s="27">
        <v>861</v>
      </c>
      <c r="U140" s="27">
        <v>15293668</v>
      </c>
      <c r="V140" s="27">
        <v>15858788</v>
      </c>
      <c r="W140" s="27">
        <v>16790341</v>
      </c>
      <c r="X140" s="27">
        <v>16896680</v>
      </c>
      <c r="Y140" s="26">
        <v>33</v>
      </c>
      <c r="Z140" s="26">
        <v>33</v>
      </c>
      <c r="AA140" s="26">
        <v>33</v>
      </c>
      <c r="AB140" s="26">
        <v>33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13</v>
      </c>
      <c r="E141" s="21">
        <v>56</v>
      </c>
      <c r="F141" s="21">
        <v>54</v>
      </c>
      <c r="G141" s="21">
        <v>55</v>
      </c>
      <c r="H141" s="21">
        <v>51</v>
      </c>
      <c r="I141" s="21">
        <v>54</v>
      </c>
      <c r="J141" s="21">
        <v>40</v>
      </c>
      <c r="K141" s="21">
        <v>32</v>
      </c>
      <c r="L141" s="21">
        <v>39</v>
      </c>
      <c r="M141" s="21">
        <v>46</v>
      </c>
      <c r="N141" s="21">
        <v>45</v>
      </c>
      <c r="O141" s="21">
        <v>46</v>
      </c>
      <c r="P141" s="21">
        <v>43</v>
      </c>
      <c r="Q141" s="22">
        <v>2747789</v>
      </c>
      <c r="R141" s="21">
        <v>47</v>
      </c>
      <c r="S141" s="22">
        <v>58464</v>
      </c>
      <c r="T141" s="22">
        <v>1124</v>
      </c>
      <c r="U141" s="22">
        <v>725343</v>
      </c>
      <c r="V141" s="22">
        <v>705602</v>
      </c>
      <c r="W141" s="22">
        <v>656819</v>
      </c>
      <c r="X141" s="22">
        <v>660025</v>
      </c>
      <c r="Y141" s="21">
        <v>15</v>
      </c>
      <c r="Z141" s="21">
        <v>17</v>
      </c>
      <c r="AA141" s="21">
        <v>10</v>
      </c>
      <c r="AB141" s="21">
        <v>10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Klickitat County'!A1" display="Back to top"/>
  </hyperlinks>
  <pageMargins left="0.25" right="0.25" top="0.75" bottom="0.75" header="0.3" footer="0.3"/>
  <pageSetup paperSize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164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2322</v>
      </c>
      <c r="E6" s="11">
        <v>23704</v>
      </c>
      <c r="F6" s="11">
        <v>23766</v>
      </c>
      <c r="G6" s="11">
        <v>24034</v>
      </c>
      <c r="H6" s="11">
        <v>24486</v>
      </c>
      <c r="I6" s="11">
        <v>24821</v>
      </c>
      <c r="J6" s="11">
        <v>25035</v>
      </c>
      <c r="K6" s="11">
        <v>25228</v>
      </c>
      <c r="L6" s="11">
        <v>25023</v>
      </c>
      <c r="M6" s="11">
        <v>25029</v>
      </c>
      <c r="N6" s="11">
        <v>24987</v>
      </c>
      <c r="O6" s="11">
        <v>25177</v>
      </c>
      <c r="P6" s="11">
        <v>24854</v>
      </c>
      <c r="Q6" s="12">
        <v>962921123</v>
      </c>
      <c r="R6" s="11">
        <v>24679</v>
      </c>
      <c r="S6" s="12">
        <v>39018</v>
      </c>
      <c r="T6" s="12">
        <v>750</v>
      </c>
      <c r="U6" s="12">
        <v>222891817</v>
      </c>
      <c r="V6" s="12">
        <v>233690965</v>
      </c>
      <c r="W6" s="12">
        <v>254477883</v>
      </c>
      <c r="X6" s="12">
        <v>251860458</v>
      </c>
      <c r="Y6" s="11">
        <v>2346</v>
      </c>
      <c r="Z6" s="11">
        <v>2318</v>
      </c>
      <c r="AA6" s="11">
        <v>2318</v>
      </c>
      <c r="AB6" s="11">
        <v>2307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127</v>
      </c>
      <c r="E7" s="75">
        <v>1141</v>
      </c>
      <c r="F7" s="75">
        <v>1188</v>
      </c>
      <c r="G7" s="75">
        <v>1218</v>
      </c>
      <c r="H7" s="75">
        <v>1217</v>
      </c>
      <c r="I7" s="75">
        <v>1208</v>
      </c>
      <c r="J7" s="75">
        <v>1239</v>
      </c>
      <c r="K7" s="75">
        <v>1443</v>
      </c>
      <c r="L7" s="75">
        <v>1382</v>
      </c>
      <c r="M7" s="75">
        <v>1280</v>
      </c>
      <c r="N7" s="75">
        <v>1178</v>
      </c>
      <c r="O7" s="75">
        <v>1226</v>
      </c>
      <c r="P7" s="75">
        <v>1115</v>
      </c>
      <c r="Q7" s="76">
        <v>46353834</v>
      </c>
      <c r="R7" s="75">
        <v>1236</v>
      </c>
      <c r="S7" s="76">
        <v>37503</v>
      </c>
      <c r="T7" s="76">
        <v>721</v>
      </c>
      <c r="U7" s="76">
        <v>10016200</v>
      </c>
      <c r="V7" s="76">
        <v>11936356</v>
      </c>
      <c r="W7" s="76">
        <v>13106318</v>
      </c>
      <c r="X7" s="76">
        <v>11294960</v>
      </c>
      <c r="Y7" s="75">
        <v>130</v>
      </c>
      <c r="Z7" s="75">
        <v>129</v>
      </c>
      <c r="AA7" s="75">
        <v>126</v>
      </c>
      <c r="AB7" s="75">
        <v>122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34</v>
      </c>
      <c r="E8" s="26">
        <v>212</v>
      </c>
      <c r="F8" s="26">
        <v>221</v>
      </c>
      <c r="G8" s="26">
        <v>230</v>
      </c>
      <c r="H8" s="26">
        <v>255</v>
      </c>
      <c r="I8" s="26">
        <v>275</v>
      </c>
      <c r="J8" s="26">
        <v>319</v>
      </c>
      <c r="K8" s="26">
        <v>571</v>
      </c>
      <c r="L8" s="26">
        <v>526</v>
      </c>
      <c r="M8" s="26">
        <v>409</v>
      </c>
      <c r="N8" s="26">
        <v>246</v>
      </c>
      <c r="O8" s="26">
        <v>340</v>
      </c>
      <c r="P8" s="26">
        <v>272</v>
      </c>
      <c r="Q8" s="27">
        <v>8414123</v>
      </c>
      <c r="R8" s="26">
        <v>323</v>
      </c>
      <c r="S8" s="27">
        <v>26050</v>
      </c>
      <c r="T8" s="27">
        <v>501</v>
      </c>
      <c r="U8" s="27">
        <v>1211192</v>
      </c>
      <c r="V8" s="27">
        <v>1757001</v>
      </c>
      <c r="W8" s="27">
        <v>3526309</v>
      </c>
      <c r="X8" s="27">
        <v>1919621</v>
      </c>
      <c r="Y8" s="26">
        <v>36</v>
      </c>
      <c r="Z8" s="26">
        <v>34</v>
      </c>
      <c r="AA8" s="26">
        <v>33</v>
      </c>
      <c r="AB8" s="26">
        <v>31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33</v>
      </c>
      <c r="E9" s="21">
        <v>133</v>
      </c>
      <c r="F9" s="21">
        <v>138</v>
      </c>
      <c r="G9" s="21">
        <v>139</v>
      </c>
      <c r="H9" s="21">
        <v>144</v>
      </c>
      <c r="I9" s="21">
        <v>145</v>
      </c>
      <c r="J9" s="21">
        <v>151</v>
      </c>
      <c r="K9" s="21">
        <v>140</v>
      </c>
      <c r="L9" s="21">
        <v>142</v>
      </c>
      <c r="M9" s="21">
        <v>141</v>
      </c>
      <c r="N9" s="21">
        <v>145</v>
      </c>
      <c r="O9" s="21">
        <v>143</v>
      </c>
      <c r="P9" s="21">
        <v>139</v>
      </c>
      <c r="Q9" s="22">
        <v>3747050</v>
      </c>
      <c r="R9" s="21">
        <v>142</v>
      </c>
      <c r="S9" s="22">
        <v>26388</v>
      </c>
      <c r="T9" s="22">
        <v>507</v>
      </c>
      <c r="U9" s="22">
        <v>889455</v>
      </c>
      <c r="V9" s="22">
        <v>944521</v>
      </c>
      <c r="W9" s="22">
        <v>942961</v>
      </c>
      <c r="X9" s="22">
        <v>970113</v>
      </c>
      <c r="Y9" s="21">
        <v>34</v>
      </c>
      <c r="Z9" s="21">
        <v>34</v>
      </c>
      <c r="AA9" s="21">
        <v>33</v>
      </c>
      <c r="AB9" s="21">
        <v>32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40</v>
      </c>
      <c r="E10" s="26">
        <v>489</v>
      </c>
      <c r="F10" s="26">
        <v>508</v>
      </c>
      <c r="G10" s="26">
        <v>500</v>
      </c>
      <c r="H10" s="26">
        <v>485</v>
      </c>
      <c r="I10" s="26">
        <v>477</v>
      </c>
      <c r="J10" s="26">
        <v>461</v>
      </c>
      <c r="K10" s="26">
        <v>458</v>
      </c>
      <c r="L10" s="26">
        <v>462</v>
      </c>
      <c r="M10" s="26">
        <v>481</v>
      </c>
      <c r="N10" s="26">
        <v>484</v>
      </c>
      <c r="O10" s="26">
        <v>434</v>
      </c>
      <c r="P10" s="26">
        <v>402</v>
      </c>
      <c r="Q10" s="27">
        <v>24458661</v>
      </c>
      <c r="R10" s="26">
        <v>470</v>
      </c>
      <c r="S10" s="27">
        <v>52040</v>
      </c>
      <c r="T10" s="27">
        <v>1001</v>
      </c>
      <c r="U10" s="27">
        <v>5582779</v>
      </c>
      <c r="V10" s="27">
        <v>6756774</v>
      </c>
      <c r="W10" s="27">
        <v>6559665</v>
      </c>
      <c r="X10" s="27">
        <v>5559443</v>
      </c>
      <c r="Y10" s="26">
        <v>40</v>
      </c>
      <c r="Z10" s="26">
        <v>41</v>
      </c>
      <c r="AA10" s="26">
        <v>41</v>
      </c>
      <c r="AB10" s="26">
        <v>40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20</v>
      </c>
      <c r="E12" s="26">
        <v>307</v>
      </c>
      <c r="F12" s="26">
        <v>321</v>
      </c>
      <c r="G12" s="26">
        <v>349</v>
      </c>
      <c r="H12" s="26">
        <v>333</v>
      </c>
      <c r="I12" s="26">
        <v>311</v>
      </c>
      <c r="J12" s="26">
        <v>308</v>
      </c>
      <c r="K12" s="26">
        <v>274</v>
      </c>
      <c r="L12" s="26">
        <v>252</v>
      </c>
      <c r="M12" s="26">
        <v>249</v>
      </c>
      <c r="N12" s="26">
        <v>303</v>
      </c>
      <c r="O12" s="26">
        <v>309</v>
      </c>
      <c r="P12" s="26">
        <v>302</v>
      </c>
      <c r="Q12" s="27">
        <v>9734000</v>
      </c>
      <c r="R12" s="26">
        <v>302</v>
      </c>
      <c r="S12" s="27">
        <v>32232</v>
      </c>
      <c r="T12" s="27">
        <v>620</v>
      </c>
      <c r="U12" s="27">
        <v>2332774</v>
      </c>
      <c r="V12" s="27">
        <v>2478060</v>
      </c>
      <c r="W12" s="27">
        <v>2077383</v>
      </c>
      <c r="X12" s="27">
        <v>2845783</v>
      </c>
      <c r="Y12" s="26">
        <v>20</v>
      </c>
      <c r="Z12" s="26">
        <v>20</v>
      </c>
      <c r="AA12" s="26">
        <v>19</v>
      </c>
      <c r="AB12" s="26">
        <v>19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10</v>
      </c>
      <c r="E14" s="75">
        <v>119</v>
      </c>
      <c r="F14" s="75">
        <v>115</v>
      </c>
      <c r="G14" s="75">
        <v>118</v>
      </c>
      <c r="H14" s="75">
        <v>131</v>
      </c>
      <c r="I14" s="75">
        <v>132</v>
      </c>
      <c r="J14" s="75">
        <v>156</v>
      </c>
      <c r="K14" s="75">
        <v>160</v>
      </c>
      <c r="L14" s="75">
        <v>163</v>
      </c>
      <c r="M14" s="75">
        <v>163</v>
      </c>
      <c r="N14" s="75">
        <v>147</v>
      </c>
      <c r="O14" s="75">
        <v>128</v>
      </c>
      <c r="P14" s="75">
        <v>119</v>
      </c>
      <c r="Q14" s="76">
        <v>7061065</v>
      </c>
      <c r="R14" s="75">
        <v>138</v>
      </c>
      <c r="S14" s="76">
        <v>51167</v>
      </c>
      <c r="T14" s="76">
        <v>984</v>
      </c>
      <c r="U14" s="76">
        <v>1282707</v>
      </c>
      <c r="V14" s="76">
        <v>1710817</v>
      </c>
      <c r="W14" s="76">
        <v>2259056</v>
      </c>
      <c r="X14" s="76">
        <v>1808485</v>
      </c>
      <c r="Y14" s="75">
        <v>10</v>
      </c>
      <c r="Z14" s="75">
        <v>10</v>
      </c>
      <c r="AA14" s="75">
        <v>10</v>
      </c>
      <c r="AB14" s="75">
        <v>10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10</v>
      </c>
      <c r="E18" s="21">
        <v>119</v>
      </c>
      <c r="F18" s="21">
        <v>115</v>
      </c>
      <c r="G18" s="21">
        <v>118</v>
      </c>
      <c r="H18" s="21">
        <v>131</v>
      </c>
      <c r="I18" s="21">
        <v>132</v>
      </c>
      <c r="J18" s="21">
        <v>156</v>
      </c>
      <c r="K18" s="21">
        <v>160</v>
      </c>
      <c r="L18" s="21">
        <v>163</v>
      </c>
      <c r="M18" s="21">
        <v>163</v>
      </c>
      <c r="N18" s="21">
        <v>147</v>
      </c>
      <c r="O18" s="21">
        <v>128</v>
      </c>
      <c r="P18" s="21">
        <v>119</v>
      </c>
      <c r="Q18" s="22">
        <v>7061065</v>
      </c>
      <c r="R18" s="21">
        <v>138</v>
      </c>
      <c r="S18" s="22">
        <v>51167</v>
      </c>
      <c r="T18" s="22">
        <v>984</v>
      </c>
      <c r="U18" s="22">
        <v>1282707</v>
      </c>
      <c r="V18" s="22">
        <v>1710817</v>
      </c>
      <c r="W18" s="22">
        <v>2259056</v>
      </c>
      <c r="X18" s="22">
        <v>1808485</v>
      </c>
      <c r="Y18" s="21">
        <v>10</v>
      </c>
      <c r="Z18" s="21">
        <v>10</v>
      </c>
      <c r="AA18" s="21">
        <v>10</v>
      </c>
      <c r="AB18" s="21">
        <v>10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239</v>
      </c>
      <c r="E22" s="75">
        <v>978</v>
      </c>
      <c r="F22" s="75">
        <v>940</v>
      </c>
      <c r="G22" s="75">
        <v>954</v>
      </c>
      <c r="H22" s="75">
        <v>1017</v>
      </c>
      <c r="I22" s="75">
        <v>1036</v>
      </c>
      <c r="J22" s="75">
        <v>1074</v>
      </c>
      <c r="K22" s="75">
        <v>1147</v>
      </c>
      <c r="L22" s="75">
        <v>1160</v>
      </c>
      <c r="M22" s="75">
        <v>1109</v>
      </c>
      <c r="N22" s="75">
        <v>1082</v>
      </c>
      <c r="O22" s="75">
        <v>1060</v>
      </c>
      <c r="P22" s="75">
        <v>1036</v>
      </c>
      <c r="Q22" s="76">
        <v>44252277</v>
      </c>
      <c r="R22" s="75">
        <v>1049</v>
      </c>
      <c r="S22" s="76">
        <v>42185</v>
      </c>
      <c r="T22" s="76">
        <v>811</v>
      </c>
      <c r="U22" s="76">
        <v>9536039</v>
      </c>
      <c r="V22" s="76">
        <v>10840869</v>
      </c>
      <c r="W22" s="76">
        <v>12620207</v>
      </c>
      <c r="X22" s="76">
        <v>11255162</v>
      </c>
      <c r="Y22" s="75">
        <v>231</v>
      </c>
      <c r="Z22" s="75">
        <v>239</v>
      </c>
      <c r="AA22" s="75">
        <v>243</v>
      </c>
      <c r="AB22" s="75">
        <v>243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93</v>
      </c>
      <c r="E23" s="26">
        <v>286</v>
      </c>
      <c r="F23" s="26">
        <v>282</v>
      </c>
      <c r="G23" s="26">
        <v>284</v>
      </c>
      <c r="H23" s="26">
        <v>320</v>
      </c>
      <c r="I23" s="26">
        <v>350</v>
      </c>
      <c r="J23" s="26">
        <v>356</v>
      </c>
      <c r="K23" s="26">
        <v>372</v>
      </c>
      <c r="L23" s="26">
        <v>382</v>
      </c>
      <c r="M23" s="26">
        <v>379</v>
      </c>
      <c r="N23" s="26">
        <v>366</v>
      </c>
      <c r="O23" s="26">
        <v>360</v>
      </c>
      <c r="P23" s="26">
        <v>368</v>
      </c>
      <c r="Q23" s="27">
        <v>11849673</v>
      </c>
      <c r="R23" s="26">
        <v>342</v>
      </c>
      <c r="S23" s="27">
        <v>34648</v>
      </c>
      <c r="T23" s="27">
        <v>666</v>
      </c>
      <c r="U23" s="27">
        <v>2221614</v>
      </c>
      <c r="V23" s="27">
        <v>2919416</v>
      </c>
      <c r="W23" s="27">
        <v>3392898</v>
      </c>
      <c r="X23" s="27">
        <v>3315745</v>
      </c>
      <c r="Y23" s="26">
        <v>93</v>
      </c>
      <c r="Z23" s="26">
        <v>92</v>
      </c>
      <c r="AA23" s="26">
        <v>92</v>
      </c>
      <c r="AB23" s="26">
        <v>94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23</v>
      </c>
      <c r="E24" s="21">
        <v>263</v>
      </c>
      <c r="F24" s="21">
        <v>247</v>
      </c>
      <c r="G24" s="21">
        <v>246</v>
      </c>
      <c r="H24" s="21">
        <v>252</v>
      </c>
      <c r="I24" s="21">
        <v>238</v>
      </c>
      <c r="J24" s="21">
        <v>254</v>
      </c>
      <c r="K24" s="21">
        <v>297</v>
      </c>
      <c r="L24" s="21">
        <v>300</v>
      </c>
      <c r="M24" s="21">
        <v>244</v>
      </c>
      <c r="N24" s="21">
        <v>242</v>
      </c>
      <c r="O24" s="21">
        <v>222</v>
      </c>
      <c r="P24" s="21">
        <v>206</v>
      </c>
      <c r="Q24" s="22">
        <v>13886650</v>
      </c>
      <c r="R24" s="21">
        <v>251</v>
      </c>
      <c r="S24" s="22">
        <v>55325</v>
      </c>
      <c r="T24" s="22">
        <v>1064</v>
      </c>
      <c r="U24" s="22">
        <v>3417690</v>
      </c>
      <c r="V24" s="22">
        <v>3399595</v>
      </c>
      <c r="W24" s="22">
        <v>4092013</v>
      </c>
      <c r="X24" s="22">
        <v>2977352</v>
      </c>
      <c r="Y24" s="21">
        <v>22</v>
      </c>
      <c r="Z24" s="21">
        <v>24</v>
      </c>
      <c r="AA24" s="21">
        <v>23</v>
      </c>
      <c r="AB24" s="21">
        <v>22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124</v>
      </c>
      <c r="E25" s="26">
        <v>429</v>
      </c>
      <c r="F25" s="26">
        <v>411</v>
      </c>
      <c r="G25" s="26">
        <v>424</v>
      </c>
      <c r="H25" s="26">
        <v>445</v>
      </c>
      <c r="I25" s="26">
        <v>448</v>
      </c>
      <c r="J25" s="26">
        <v>464</v>
      </c>
      <c r="K25" s="26">
        <v>478</v>
      </c>
      <c r="L25" s="26">
        <v>478</v>
      </c>
      <c r="M25" s="26">
        <v>486</v>
      </c>
      <c r="N25" s="26">
        <v>474</v>
      </c>
      <c r="O25" s="26">
        <v>478</v>
      </c>
      <c r="P25" s="26">
        <v>462</v>
      </c>
      <c r="Q25" s="27">
        <v>18515954</v>
      </c>
      <c r="R25" s="26">
        <v>456</v>
      </c>
      <c r="S25" s="27">
        <v>40605</v>
      </c>
      <c r="T25" s="27">
        <v>781</v>
      </c>
      <c r="U25" s="27">
        <v>3896735</v>
      </c>
      <c r="V25" s="27">
        <v>4521858</v>
      </c>
      <c r="W25" s="27">
        <v>5135296</v>
      </c>
      <c r="X25" s="27">
        <v>4962065</v>
      </c>
      <c r="Y25" s="26">
        <v>116</v>
      </c>
      <c r="Z25" s="26">
        <v>123</v>
      </c>
      <c r="AA25" s="26">
        <v>128</v>
      </c>
      <c r="AB25" s="26">
        <v>127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111</v>
      </c>
      <c r="E27" s="75">
        <v>3037</v>
      </c>
      <c r="F27" s="75">
        <v>3010</v>
      </c>
      <c r="G27" s="75">
        <v>3025</v>
      </c>
      <c r="H27" s="75">
        <v>3018</v>
      </c>
      <c r="I27" s="75">
        <v>3025</v>
      </c>
      <c r="J27" s="75">
        <v>3035</v>
      </c>
      <c r="K27" s="75">
        <v>3156</v>
      </c>
      <c r="L27" s="75">
        <v>3187</v>
      </c>
      <c r="M27" s="75">
        <v>3151</v>
      </c>
      <c r="N27" s="75">
        <v>3097</v>
      </c>
      <c r="O27" s="75">
        <v>2985</v>
      </c>
      <c r="P27" s="75">
        <v>3003</v>
      </c>
      <c r="Q27" s="76">
        <v>158616849</v>
      </c>
      <c r="R27" s="75">
        <v>3061</v>
      </c>
      <c r="S27" s="76">
        <v>51819</v>
      </c>
      <c r="T27" s="76">
        <v>997</v>
      </c>
      <c r="U27" s="76">
        <v>36326881</v>
      </c>
      <c r="V27" s="76">
        <v>38095422</v>
      </c>
      <c r="W27" s="76">
        <v>41990847</v>
      </c>
      <c r="X27" s="76">
        <v>42203699</v>
      </c>
      <c r="Y27" s="75">
        <v>116</v>
      </c>
      <c r="Z27" s="75">
        <v>111</v>
      </c>
      <c r="AA27" s="75">
        <v>109</v>
      </c>
      <c r="AB27" s="75">
        <v>107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3</v>
      </c>
      <c r="E29" s="21">
        <v>30</v>
      </c>
      <c r="F29" s="21">
        <v>30</v>
      </c>
      <c r="G29" s="21">
        <v>29</v>
      </c>
      <c r="H29" s="21">
        <v>26</v>
      </c>
      <c r="I29" s="21">
        <v>25</v>
      </c>
      <c r="J29" s="21">
        <v>29</v>
      </c>
      <c r="K29" s="21">
        <v>26</v>
      </c>
      <c r="L29" s="21">
        <v>27</v>
      </c>
      <c r="M29" s="21">
        <v>24</v>
      </c>
      <c r="N29" s="21">
        <v>26</v>
      </c>
      <c r="O29" s="21">
        <v>26</v>
      </c>
      <c r="P29" s="21">
        <v>26</v>
      </c>
      <c r="Q29" s="22">
        <v>748113</v>
      </c>
      <c r="R29" s="21">
        <v>27</v>
      </c>
      <c r="S29" s="22">
        <v>27708</v>
      </c>
      <c r="T29" s="22">
        <v>533</v>
      </c>
      <c r="U29" s="22">
        <v>165071</v>
      </c>
      <c r="V29" s="22">
        <v>200293</v>
      </c>
      <c r="W29" s="22">
        <v>201512</v>
      </c>
      <c r="X29" s="22">
        <v>181237</v>
      </c>
      <c r="Y29" s="21">
        <v>3</v>
      </c>
      <c r="Z29" s="21">
        <v>3</v>
      </c>
      <c r="AA29" s="21">
        <v>3</v>
      </c>
      <c r="AB29" s="21">
        <v>3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6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4</v>
      </c>
      <c r="E32" s="26">
        <v>46</v>
      </c>
      <c r="F32" s="26">
        <v>46</v>
      </c>
      <c r="G32" s="26">
        <v>46</v>
      </c>
      <c r="H32" s="26">
        <v>46</v>
      </c>
      <c r="I32" s="26">
        <v>49</v>
      </c>
      <c r="J32" s="26">
        <v>46</v>
      </c>
      <c r="K32" s="26">
        <v>46</v>
      </c>
      <c r="L32" s="26">
        <v>44</v>
      </c>
      <c r="M32" s="26">
        <v>43</v>
      </c>
      <c r="N32" s="26">
        <v>44</v>
      </c>
      <c r="O32" s="26">
        <v>42</v>
      </c>
      <c r="P32" s="26">
        <v>42</v>
      </c>
      <c r="Q32" s="27">
        <v>970194</v>
      </c>
      <c r="R32" s="26">
        <v>45</v>
      </c>
      <c r="S32" s="27">
        <v>21560</v>
      </c>
      <c r="T32" s="27">
        <v>415</v>
      </c>
      <c r="U32" s="27">
        <v>216512</v>
      </c>
      <c r="V32" s="27">
        <v>275976</v>
      </c>
      <c r="W32" s="27">
        <v>223064</v>
      </c>
      <c r="X32" s="27">
        <v>254642</v>
      </c>
      <c r="Y32" s="26">
        <v>4</v>
      </c>
      <c r="Z32" s="26">
        <v>4</v>
      </c>
      <c r="AA32" s="26">
        <v>4</v>
      </c>
      <c r="AB32" s="26">
        <v>4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25</v>
      </c>
      <c r="E34" s="26">
        <v>1516</v>
      </c>
      <c r="F34" s="26">
        <v>1517</v>
      </c>
      <c r="G34" s="26">
        <v>1516</v>
      </c>
      <c r="H34" s="26">
        <v>1494</v>
      </c>
      <c r="I34" s="26">
        <v>1499</v>
      </c>
      <c r="J34" s="26">
        <v>1500</v>
      </c>
      <c r="K34" s="26">
        <v>1507</v>
      </c>
      <c r="L34" s="26">
        <v>1506</v>
      </c>
      <c r="M34" s="26">
        <v>1481</v>
      </c>
      <c r="N34" s="26">
        <v>1464</v>
      </c>
      <c r="O34" s="26">
        <v>1454</v>
      </c>
      <c r="P34" s="26">
        <v>1468</v>
      </c>
      <c r="Q34" s="27">
        <v>90153262</v>
      </c>
      <c r="R34" s="26">
        <v>1494</v>
      </c>
      <c r="S34" s="27">
        <v>60344</v>
      </c>
      <c r="T34" s="27">
        <v>1160</v>
      </c>
      <c r="U34" s="27">
        <v>21243181</v>
      </c>
      <c r="V34" s="27">
        <v>22569259</v>
      </c>
      <c r="W34" s="27">
        <v>22901150</v>
      </c>
      <c r="X34" s="27">
        <v>23439672</v>
      </c>
      <c r="Y34" s="26">
        <v>25</v>
      </c>
      <c r="Z34" s="26">
        <v>24</v>
      </c>
      <c r="AA34" s="26">
        <v>25</v>
      </c>
      <c r="AB34" s="26">
        <v>25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8</v>
      </c>
      <c r="E36" s="26">
        <v>56</v>
      </c>
      <c r="F36" s="26">
        <v>56</v>
      </c>
      <c r="G36" s="26">
        <v>55</v>
      </c>
      <c r="H36" s="26">
        <v>54</v>
      </c>
      <c r="I36" s="26">
        <v>54</v>
      </c>
      <c r="J36" s="26">
        <v>54</v>
      </c>
      <c r="K36" s="26">
        <v>53</v>
      </c>
      <c r="L36" s="26">
        <v>54</v>
      </c>
      <c r="M36" s="26">
        <v>54</v>
      </c>
      <c r="N36" s="26">
        <v>55</v>
      </c>
      <c r="O36" s="26">
        <v>52</v>
      </c>
      <c r="P36" s="26">
        <v>55</v>
      </c>
      <c r="Q36" s="27">
        <v>1546213</v>
      </c>
      <c r="R36" s="26">
        <v>54</v>
      </c>
      <c r="S36" s="27">
        <v>28634</v>
      </c>
      <c r="T36" s="27">
        <v>551</v>
      </c>
      <c r="U36" s="27">
        <v>368287</v>
      </c>
      <c r="V36" s="27">
        <v>361034</v>
      </c>
      <c r="W36" s="27">
        <v>407794</v>
      </c>
      <c r="X36" s="27">
        <v>409098</v>
      </c>
      <c r="Y36" s="26">
        <v>9</v>
      </c>
      <c r="Z36" s="26">
        <v>8</v>
      </c>
      <c r="AA36" s="26">
        <v>8</v>
      </c>
      <c r="AB36" s="26">
        <v>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4</v>
      </c>
      <c r="E38" s="26">
        <v>57</v>
      </c>
      <c r="F38" s="26">
        <v>56</v>
      </c>
      <c r="G38" s="26">
        <v>67</v>
      </c>
      <c r="H38" s="26">
        <v>67</v>
      </c>
      <c r="I38" s="26">
        <v>65</v>
      </c>
      <c r="J38" s="26">
        <v>59</v>
      </c>
      <c r="K38" s="26">
        <v>61</v>
      </c>
      <c r="L38" s="26">
        <v>64</v>
      </c>
      <c r="M38" s="26">
        <v>64</v>
      </c>
      <c r="N38" s="26">
        <v>66</v>
      </c>
      <c r="O38" s="26">
        <v>83</v>
      </c>
      <c r="P38" s="26">
        <v>67</v>
      </c>
      <c r="Q38" s="27">
        <v>4089161</v>
      </c>
      <c r="R38" s="26">
        <v>65</v>
      </c>
      <c r="S38" s="27">
        <v>62910</v>
      </c>
      <c r="T38" s="27">
        <v>1210</v>
      </c>
      <c r="U38" s="27">
        <v>1332931</v>
      </c>
      <c r="V38" s="27">
        <v>834256</v>
      </c>
      <c r="W38" s="27">
        <v>891635</v>
      </c>
      <c r="X38" s="27">
        <v>1030339</v>
      </c>
      <c r="Y38" s="26">
        <v>4</v>
      </c>
      <c r="Z38" s="26">
        <v>4</v>
      </c>
      <c r="AA38" s="26">
        <v>4</v>
      </c>
      <c r="AB38" s="26">
        <v>4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3</v>
      </c>
      <c r="E39" s="21">
        <v>85</v>
      </c>
      <c r="F39" s="21">
        <v>87</v>
      </c>
      <c r="G39" s="21">
        <v>88</v>
      </c>
      <c r="H39" s="21">
        <v>90</v>
      </c>
      <c r="I39" s="21">
        <v>91</v>
      </c>
      <c r="J39" s="21">
        <v>93</v>
      </c>
      <c r="K39" s="21">
        <v>96</v>
      </c>
      <c r="L39" s="21">
        <v>96</v>
      </c>
      <c r="M39" s="21">
        <v>96</v>
      </c>
      <c r="N39" s="21">
        <v>99</v>
      </c>
      <c r="O39" s="21">
        <v>99</v>
      </c>
      <c r="P39" s="21">
        <v>96</v>
      </c>
      <c r="Q39" s="22">
        <v>4261878</v>
      </c>
      <c r="R39" s="21">
        <v>93</v>
      </c>
      <c r="S39" s="22">
        <v>45827</v>
      </c>
      <c r="T39" s="22">
        <v>881</v>
      </c>
      <c r="U39" s="22">
        <v>1009325</v>
      </c>
      <c r="V39" s="22">
        <v>1028156</v>
      </c>
      <c r="W39" s="22">
        <v>1111284</v>
      </c>
      <c r="X39" s="22">
        <v>1113113</v>
      </c>
      <c r="Y39" s="21">
        <v>3</v>
      </c>
      <c r="Z39" s="21">
        <v>3</v>
      </c>
      <c r="AA39" s="21">
        <v>3</v>
      </c>
      <c r="AB39" s="21">
        <v>3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6</v>
      </c>
      <c r="E40" s="26">
        <v>63</v>
      </c>
      <c r="F40" s="26">
        <v>55</v>
      </c>
      <c r="G40" s="26">
        <v>54</v>
      </c>
      <c r="H40" s="26">
        <v>57</v>
      </c>
      <c r="I40" s="26">
        <v>55</v>
      </c>
      <c r="J40" s="26">
        <v>56</v>
      </c>
      <c r="K40" s="26">
        <v>61</v>
      </c>
      <c r="L40" s="26">
        <v>60</v>
      </c>
      <c r="M40" s="26">
        <v>61</v>
      </c>
      <c r="N40" s="26">
        <v>62</v>
      </c>
      <c r="O40" s="26">
        <v>63</v>
      </c>
      <c r="P40" s="26">
        <v>59</v>
      </c>
      <c r="Q40" s="27">
        <v>3471582</v>
      </c>
      <c r="R40" s="26">
        <v>59</v>
      </c>
      <c r="S40" s="27">
        <v>58840</v>
      </c>
      <c r="T40" s="27">
        <v>1132</v>
      </c>
      <c r="U40" s="27">
        <v>767845</v>
      </c>
      <c r="V40" s="27">
        <v>761262</v>
      </c>
      <c r="W40" s="27">
        <v>992201</v>
      </c>
      <c r="X40" s="27">
        <v>950274</v>
      </c>
      <c r="Y40" s="26">
        <v>7</v>
      </c>
      <c r="Z40" s="26">
        <v>6</v>
      </c>
      <c r="AA40" s="26">
        <v>6</v>
      </c>
      <c r="AB40" s="26">
        <v>6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15</v>
      </c>
      <c r="E42" s="26">
        <v>232</v>
      </c>
      <c r="F42" s="26">
        <v>235</v>
      </c>
      <c r="G42" s="26">
        <v>251</v>
      </c>
      <c r="H42" s="26">
        <v>245</v>
      </c>
      <c r="I42" s="26">
        <v>244</v>
      </c>
      <c r="J42" s="26">
        <v>242</v>
      </c>
      <c r="K42" s="26">
        <v>245</v>
      </c>
      <c r="L42" s="26">
        <v>240</v>
      </c>
      <c r="M42" s="26">
        <v>242</v>
      </c>
      <c r="N42" s="26">
        <v>230</v>
      </c>
      <c r="O42" s="26">
        <v>245</v>
      </c>
      <c r="P42" s="26">
        <v>252</v>
      </c>
      <c r="Q42" s="27">
        <v>10453419</v>
      </c>
      <c r="R42" s="26">
        <v>242</v>
      </c>
      <c r="S42" s="27">
        <v>43196</v>
      </c>
      <c r="T42" s="27">
        <v>831</v>
      </c>
      <c r="U42" s="27">
        <v>2120140</v>
      </c>
      <c r="V42" s="27">
        <v>2317243</v>
      </c>
      <c r="W42" s="27">
        <v>2526466</v>
      </c>
      <c r="X42" s="27">
        <v>3489570</v>
      </c>
      <c r="Y42" s="26">
        <v>16</v>
      </c>
      <c r="Z42" s="26">
        <v>15</v>
      </c>
      <c r="AA42" s="26">
        <v>14</v>
      </c>
      <c r="AB42" s="26">
        <v>14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9</v>
      </c>
      <c r="E46" s="26">
        <v>428</v>
      </c>
      <c r="F46" s="26">
        <v>426</v>
      </c>
      <c r="G46" s="26">
        <v>417</v>
      </c>
      <c r="H46" s="26">
        <v>418</v>
      </c>
      <c r="I46" s="26">
        <v>415</v>
      </c>
      <c r="J46" s="26">
        <v>418</v>
      </c>
      <c r="K46" s="26">
        <v>410</v>
      </c>
      <c r="L46" s="26">
        <v>411</v>
      </c>
      <c r="M46" s="26">
        <v>402</v>
      </c>
      <c r="N46" s="26">
        <v>394</v>
      </c>
      <c r="O46" s="26">
        <v>397</v>
      </c>
      <c r="P46" s="26">
        <v>410</v>
      </c>
      <c r="Q46" s="27">
        <v>18835880</v>
      </c>
      <c r="R46" s="26">
        <v>412</v>
      </c>
      <c r="S46" s="27">
        <v>45718</v>
      </c>
      <c r="T46" s="27">
        <v>879</v>
      </c>
      <c r="U46" s="27">
        <v>4249359</v>
      </c>
      <c r="V46" s="27">
        <v>4342240</v>
      </c>
      <c r="W46" s="27">
        <v>5285952</v>
      </c>
      <c r="X46" s="27">
        <v>4958329</v>
      </c>
      <c r="Y46" s="26">
        <v>11</v>
      </c>
      <c r="Z46" s="26">
        <v>10</v>
      </c>
      <c r="AA46" s="26">
        <v>9</v>
      </c>
      <c r="AB46" s="26">
        <v>7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7</v>
      </c>
      <c r="E47" s="21">
        <v>126</v>
      </c>
      <c r="F47" s="21">
        <v>121</v>
      </c>
      <c r="G47" s="21">
        <v>125</v>
      </c>
      <c r="H47" s="21">
        <v>119</v>
      </c>
      <c r="I47" s="21">
        <v>120</v>
      </c>
      <c r="J47" s="21">
        <v>110</v>
      </c>
      <c r="K47" s="21">
        <v>113</v>
      </c>
      <c r="L47" s="21">
        <v>111</v>
      </c>
      <c r="M47" s="21">
        <v>121</v>
      </c>
      <c r="N47" s="21">
        <v>121</v>
      </c>
      <c r="O47" s="21">
        <v>110</v>
      </c>
      <c r="P47" s="21">
        <v>109</v>
      </c>
      <c r="Q47" s="22">
        <v>3616849</v>
      </c>
      <c r="R47" s="21">
        <v>117</v>
      </c>
      <c r="S47" s="22">
        <v>30913</v>
      </c>
      <c r="T47" s="22">
        <v>594</v>
      </c>
      <c r="U47" s="22">
        <v>816677</v>
      </c>
      <c r="V47" s="22">
        <v>881908</v>
      </c>
      <c r="W47" s="22">
        <v>938112</v>
      </c>
      <c r="X47" s="22">
        <v>980152</v>
      </c>
      <c r="Y47" s="21">
        <v>7</v>
      </c>
      <c r="Z47" s="21">
        <v>7</v>
      </c>
      <c r="AA47" s="21">
        <v>7</v>
      </c>
      <c r="AB47" s="21">
        <v>7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7</v>
      </c>
      <c r="E48" s="26">
        <v>27</v>
      </c>
      <c r="F48" s="26">
        <v>26</v>
      </c>
      <c r="G48" s="26">
        <v>26</v>
      </c>
      <c r="H48" s="26">
        <v>26</v>
      </c>
      <c r="I48" s="26">
        <v>26</v>
      </c>
      <c r="J48" s="26">
        <v>27</v>
      </c>
      <c r="K48" s="26">
        <v>22</v>
      </c>
      <c r="L48" s="26">
        <v>21</v>
      </c>
      <c r="M48" s="26">
        <v>21</v>
      </c>
      <c r="N48" s="26">
        <v>21</v>
      </c>
      <c r="O48" s="26">
        <v>21</v>
      </c>
      <c r="P48" s="26">
        <v>21</v>
      </c>
      <c r="Q48" s="27">
        <v>803818</v>
      </c>
      <c r="R48" s="26">
        <v>24</v>
      </c>
      <c r="S48" s="27">
        <v>33492</v>
      </c>
      <c r="T48" s="27">
        <v>644</v>
      </c>
      <c r="U48" s="27">
        <v>200751</v>
      </c>
      <c r="V48" s="27">
        <v>206308</v>
      </c>
      <c r="W48" s="27">
        <v>201697</v>
      </c>
      <c r="X48" s="27">
        <v>195062</v>
      </c>
      <c r="Y48" s="26">
        <v>7</v>
      </c>
      <c r="Z48" s="26">
        <v>7</v>
      </c>
      <c r="AA48" s="26">
        <v>7</v>
      </c>
      <c r="AB48" s="26">
        <v>6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20</v>
      </c>
      <c r="E49" s="21">
        <v>371</v>
      </c>
      <c r="F49" s="21">
        <v>355</v>
      </c>
      <c r="G49" s="21">
        <v>351</v>
      </c>
      <c r="H49" s="21">
        <v>376</v>
      </c>
      <c r="I49" s="21">
        <v>382</v>
      </c>
      <c r="J49" s="21">
        <v>401</v>
      </c>
      <c r="K49" s="21">
        <v>516</v>
      </c>
      <c r="L49" s="21">
        <v>553</v>
      </c>
      <c r="M49" s="21">
        <v>542</v>
      </c>
      <c r="N49" s="21">
        <v>515</v>
      </c>
      <c r="O49" s="21">
        <v>393</v>
      </c>
      <c r="P49" s="21">
        <v>398</v>
      </c>
      <c r="Q49" s="22">
        <v>19666480</v>
      </c>
      <c r="R49" s="21">
        <v>429</v>
      </c>
      <c r="S49" s="22">
        <v>45843</v>
      </c>
      <c r="T49" s="22">
        <v>882</v>
      </c>
      <c r="U49" s="22">
        <v>3836802</v>
      </c>
      <c r="V49" s="22">
        <v>4317487</v>
      </c>
      <c r="W49" s="22">
        <v>6309980</v>
      </c>
      <c r="X49" s="22">
        <v>5202211</v>
      </c>
      <c r="Y49" s="21">
        <v>20</v>
      </c>
      <c r="Z49" s="21">
        <v>20</v>
      </c>
      <c r="AA49" s="21">
        <v>19</v>
      </c>
      <c r="AB49" s="21">
        <v>20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86</v>
      </c>
      <c r="E50" s="75">
        <v>545</v>
      </c>
      <c r="F50" s="75">
        <v>541</v>
      </c>
      <c r="G50" s="75">
        <v>554</v>
      </c>
      <c r="H50" s="75">
        <v>563</v>
      </c>
      <c r="I50" s="75">
        <v>572</v>
      </c>
      <c r="J50" s="75">
        <v>580</v>
      </c>
      <c r="K50" s="75">
        <v>604</v>
      </c>
      <c r="L50" s="75">
        <v>569</v>
      </c>
      <c r="M50" s="75">
        <v>567</v>
      </c>
      <c r="N50" s="75">
        <v>577</v>
      </c>
      <c r="O50" s="75">
        <v>583</v>
      </c>
      <c r="P50" s="75">
        <v>586</v>
      </c>
      <c r="Q50" s="76">
        <v>29639209</v>
      </c>
      <c r="R50" s="75">
        <v>570</v>
      </c>
      <c r="S50" s="76">
        <v>51999</v>
      </c>
      <c r="T50" s="76">
        <v>1000</v>
      </c>
      <c r="U50" s="76">
        <v>6849022</v>
      </c>
      <c r="V50" s="76">
        <v>7215760</v>
      </c>
      <c r="W50" s="76">
        <v>7734491</v>
      </c>
      <c r="X50" s="76">
        <v>7839936</v>
      </c>
      <c r="Y50" s="75">
        <v>86</v>
      </c>
      <c r="Z50" s="75">
        <v>87</v>
      </c>
      <c r="AA50" s="75">
        <v>85</v>
      </c>
      <c r="AB50" s="75">
        <v>85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43</v>
      </c>
      <c r="E51" s="26">
        <v>360</v>
      </c>
      <c r="F51" s="26">
        <v>357</v>
      </c>
      <c r="G51" s="26">
        <v>368</v>
      </c>
      <c r="H51" s="26">
        <v>369</v>
      </c>
      <c r="I51" s="26">
        <v>378</v>
      </c>
      <c r="J51" s="26">
        <v>389</v>
      </c>
      <c r="K51" s="26">
        <v>400</v>
      </c>
      <c r="L51" s="26">
        <v>374</v>
      </c>
      <c r="M51" s="26">
        <v>368</v>
      </c>
      <c r="N51" s="26">
        <v>371</v>
      </c>
      <c r="O51" s="26">
        <v>370</v>
      </c>
      <c r="P51" s="26">
        <v>375</v>
      </c>
      <c r="Q51" s="27">
        <v>18233614</v>
      </c>
      <c r="R51" s="26">
        <v>373</v>
      </c>
      <c r="S51" s="27">
        <v>48884</v>
      </c>
      <c r="T51" s="27">
        <v>940</v>
      </c>
      <c r="U51" s="27">
        <v>4428153</v>
      </c>
      <c r="V51" s="27">
        <v>4459989</v>
      </c>
      <c r="W51" s="27">
        <v>4716415</v>
      </c>
      <c r="X51" s="27">
        <v>4629057</v>
      </c>
      <c r="Y51" s="26">
        <v>44</v>
      </c>
      <c r="Z51" s="26">
        <v>43</v>
      </c>
      <c r="AA51" s="26">
        <v>42</v>
      </c>
      <c r="AB51" s="26">
        <v>42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18</v>
      </c>
      <c r="E52" s="21">
        <v>131</v>
      </c>
      <c r="F52" s="21">
        <v>131</v>
      </c>
      <c r="G52" s="21">
        <v>134</v>
      </c>
      <c r="H52" s="21">
        <v>141</v>
      </c>
      <c r="I52" s="21">
        <v>140</v>
      </c>
      <c r="J52" s="21">
        <v>136</v>
      </c>
      <c r="K52" s="21">
        <v>144</v>
      </c>
      <c r="L52" s="21">
        <v>135</v>
      </c>
      <c r="M52" s="21">
        <v>142</v>
      </c>
      <c r="N52" s="21">
        <v>144</v>
      </c>
      <c r="O52" s="21">
        <v>148</v>
      </c>
      <c r="P52" s="21">
        <v>145</v>
      </c>
      <c r="Q52" s="22">
        <v>6069591</v>
      </c>
      <c r="R52" s="21">
        <v>139</v>
      </c>
      <c r="S52" s="22">
        <v>43666</v>
      </c>
      <c r="T52" s="22">
        <v>840</v>
      </c>
      <c r="U52" s="22">
        <v>1293580</v>
      </c>
      <c r="V52" s="22">
        <v>1440157</v>
      </c>
      <c r="W52" s="22">
        <v>1705311</v>
      </c>
      <c r="X52" s="22">
        <v>1630543</v>
      </c>
      <c r="Y52" s="21">
        <v>18</v>
      </c>
      <c r="Z52" s="21">
        <v>18</v>
      </c>
      <c r="AA52" s="21">
        <v>18</v>
      </c>
      <c r="AB52" s="21">
        <v>18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25</v>
      </c>
      <c r="E53" s="26">
        <v>54</v>
      </c>
      <c r="F53" s="26">
        <v>53</v>
      </c>
      <c r="G53" s="26">
        <v>52</v>
      </c>
      <c r="H53" s="26">
        <v>53</v>
      </c>
      <c r="I53" s="26">
        <v>54</v>
      </c>
      <c r="J53" s="26">
        <v>55</v>
      </c>
      <c r="K53" s="26">
        <v>60</v>
      </c>
      <c r="L53" s="26">
        <v>60</v>
      </c>
      <c r="M53" s="26">
        <v>57</v>
      </c>
      <c r="N53" s="26">
        <v>62</v>
      </c>
      <c r="O53" s="26">
        <v>65</v>
      </c>
      <c r="P53" s="26">
        <v>66</v>
      </c>
      <c r="Q53" s="27">
        <v>5336004</v>
      </c>
      <c r="R53" s="26">
        <v>58</v>
      </c>
      <c r="S53" s="27">
        <v>92000</v>
      </c>
      <c r="T53" s="27">
        <v>1769</v>
      </c>
      <c r="U53" s="27">
        <v>1127289</v>
      </c>
      <c r="V53" s="27">
        <v>1315614</v>
      </c>
      <c r="W53" s="27">
        <v>1312765</v>
      </c>
      <c r="X53" s="27">
        <v>1580336</v>
      </c>
      <c r="Y53" s="26">
        <v>24</v>
      </c>
      <c r="Z53" s="26">
        <v>26</v>
      </c>
      <c r="AA53" s="26">
        <v>25</v>
      </c>
      <c r="AB53" s="26">
        <v>25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278</v>
      </c>
      <c r="E55" s="75">
        <v>3533</v>
      </c>
      <c r="F55" s="75">
        <v>3546</v>
      </c>
      <c r="G55" s="75">
        <v>3583</v>
      </c>
      <c r="H55" s="75">
        <v>3717</v>
      </c>
      <c r="I55" s="75">
        <v>3791</v>
      </c>
      <c r="J55" s="75">
        <v>3846</v>
      </c>
      <c r="K55" s="75">
        <v>3793</v>
      </c>
      <c r="L55" s="75">
        <v>3820</v>
      </c>
      <c r="M55" s="75">
        <v>3790</v>
      </c>
      <c r="N55" s="75">
        <v>3751</v>
      </c>
      <c r="O55" s="75">
        <v>3874</v>
      </c>
      <c r="P55" s="75">
        <v>3877</v>
      </c>
      <c r="Q55" s="76">
        <v>104676624</v>
      </c>
      <c r="R55" s="75">
        <v>3743</v>
      </c>
      <c r="S55" s="76">
        <v>27966</v>
      </c>
      <c r="T55" s="76">
        <v>538</v>
      </c>
      <c r="U55" s="76">
        <v>24588805</v>
      </c>
      <c r="V55" s="76">
        <v>26092508</v>
      </c>
      <c r="W55" s="76">
        <v>26920146</v>
      </c>
      <c r="X55" s="76">
        <v>27075165</v>
      </c>
      <c r="Y55" s="75">
        <v>281</v>
      </c>
      <c r="Z55" s="75">
        <v>279</v>
      </c>
      <c r="AA55" s="75">
        <v>278</v>
      </c>
      <c r="AB55" s="75">
        <v>276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46</v>
      </c>
      <c r="E56" s="21">
        <v>558</v>
      </c>
      <c r="F56" s="21">
        <v>554</v>
      </c>
      <c r="G56" s="21">
        <v>572</v>
      </c>
      <c r="H56" s="21">
        <v>605</v>
      </c>
      <c r="I56" s="21">
        <v>639</v>
      </c>
      <c r="J56" s="21">
        <v>643</v>
      </c>
      <c r="K56" s="21">
        <v>597</v>
      </c>
      <c r="L56" s="21">
        <v>603</v>
      </c>
      <c r="M56" s="21">
        <v>604</v>
      </c>
      <c r="N56" s="21">
        <v>604</v>
      </c>
      <c r="O56" s="21">
        <v>601</v>
      </c>
      <c r="P56" s="21">
        <v>576</v>
      </c>
      <c r="Q56" s="22">
        <v>24487802</v>
      </c>
      <c r="R56" s="21">
        <v>596</v>
      </c>
      <c r="S56" s="22">
        <v>41087</v>
      </c>
      <c r="T56" s="22">
        <v>790</v>
      </c>
      <c r="U56" s="22">
        <v>5823924</v>
      </c>
      <c r="V56" s="22">
        <v>6156388</v>
      </c>
      <c r="W56" s="22">
        <v>6335015</v>
      </c>
      <c r="X56" s="22">
        <v>6172475</v>
      </c>
      <c r="Y56" s="21">
        <v>45</v>
      </c>
      <c r="Z56" s="21">
        <v>47</v>
      </c>
      <c r="AA56" s="21">
        <v>47</v>
      </c>
      <c r="AB56" s="21">
        <v>47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7</v>
      </c>
      <c r="E57" s="26">
        <v>42</v>
      </c>
      <c r="F57" s="26">
        <v>48</v>
      </c>
      <c r="G57" s="26">
        <v>46</v>
      </c>
      <c r="H57" s="26">
        <v>51</v>
      </c>
      <c r="I57" s="26">
        <v>48</v>
      </c>
      <c r="J57" s="26">
        <v>50</v>
      </c>
      <c r="K57" s="26">
        <v>51</v>
      </c>
      <c r="L57" s="26">
        <v>51</v>
      </c>
      <c r="M57" s="26">
        <v>50</v>
      </c>
      <c r="N57" s="26">
        <v>50</v>
      </c>
      <c r="O57" s="26">
        <v>52</v>
      </c>
      <c r="P57" s="26">
        <v>53</v>
      </c>
      <c r="Q57" s="27">
        <v>1307247</v>
      </c>
      <c r="R57" s="26">
        <v>49</v>
      </c>
      <c r="S57" s="27">
        <v>26679</v>
      </c>
      <c r="T57" s="27">
        <v>513</v>
      </c>
      <c r="U57" s="27">
        <v>309989</v>
      </c>
      <c r="V57" s="27">
        <v>304090</v>
      </c>
      <c r="W57" s="27">
        <v>356136</v>
      </c>
      <c r="X57" s="27">
        <v>337032</v>
      </c>
      <c r="Y57" s="26">
        <v>7</v>
      </c>
      <c r="Z57" s="26">
        <v>6</v>
      </c>
      <c r="AA57" s="26">
        <v>8</v>
      </c>
      <c r="AB57" s="26">
        <v>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8</v>
      </c>
      <c r="E58" s="21">
        <v>24</v>
      </c>
      <c r="F58" s="21">
        <v>26</v>
      </c>
      <c r="G58" s="21">
        <v>24</v>
      </c>
      <c r="H58" s="21">
        <v>27</v>
      </c>
      <c r="I58" s="21">
        <v>27</v>
      </c>
      <c r="J58" s="21">
        <v>26</v>
      </c>
      <c r="K58" s="21">
        <v>33</v>
      </c>
      <c r="L58" s="21">
        <v>35</v>
      </c>
      <c r="M58" s="21">
        <v>33</v>
      </c>
      <c r="N58" s="21">
        <v>32</v>
      </c>
      <c r="O58" s="21">
        <v>33</v>
      </c>
      <c r="P58" s="21">
        <v>32</v>
      </c>
      <c r="Q58" s="22">
        <v>730063</v>
      </c>
      <c r="R58" s="21">
        <v>29</v>
      </c>
      <c r="S58" s="22">
        <v>25175</v>
      </c>
      <c r="T58" s="22">
        <v>484</v>
      </c>
      <c r="U58" s="22">
        <v>161203</v>
      </c>
      <c r="V58" s="22">
        <v>190137</v>
      </c>
      <c r="W58" s="22">
        <v>200901</v>
      </c>
      <c r="X58" s="22">
        <v>177822</v>
      </c>
      <c r="Y58" s="21">
        <v>8</v>
      </c>
      <c r="Z58" s="21">
        <v>8</v>
      </c>
      <c r="AA58" s="21">
        <v>8</v>
      </c>
      <c r="AB58" s="21">
        <v>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32</v>
      </c>
      <c r="E59" s="26">
        <v>363</v>
      </c>
      <c r="F59" s="26">
        <v>373</v>
      </c>
      <c r="G59" s="26">
        <v>386</v>
      </c>
      <c r="H59" s="26">
        <v>403</v>
      </c>
      <c r="I59" s="26">
        <v>405</v>
      </c>
      <c r="J59" s="26">
        <v>407</v>
      </c>
      <c r="K59" s="26">
        <v>398</v>
      </c>
      <c r="L59" s="26">
        <v>391</v>
      </c>
      <c r="M59" s="26">
        <v>393</v>
      </c>
      <c r="N59" s="26">
        <v>374</v>
      </c>
      <c r="O59" s="26">
        <v>381</v>
      </c>
      <c r="P59" s="26">
        <v>374</v>
      </c>
      <c r="Q59" s="27">
        <v>10844747</v>
      </c>
      <c r="R59" s="26">
        <v>387</v>
      </c>
      <c r="S59" s="27">
        <v>28023</v>
      </c>
      <c r="T59" s="27">
        <v>539</v>
      </c>
      <c r="U59" s="27">
        <v>2611103</v>
      </c>
      <c r="V59" s="27">
        <v>2865351</v>
      </c>
      <c r="W59" s="27">
        <v>2853115</v>
      </c>
      <c r="X59" s="27">
        <v>2515178</v>
      </c>
      <c r="Y59" s="26">
        <v>33</v>
      </c>
      <c r="Z59" s="26">
        <v>32</v>
      </c>
      <c r="AA59" s="26">
        <v>32</v>
      </c>
      <c r="AB59" s="26">
        <v>30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44</v>
      </c>
      <c r="E60" s="21">
        <v>726</v>
      </c>
      <c r="F60" s="21">
        <v>736</v>
      </c>
      <c r="G60" s="21">
        <v>741</v>
      </c>
      <c r="H60" s="21">
        <v>764</v>
      </c>
      <c r="I60" s="21">
        <v>792</v>
      </c>
      <c r="J60" s="21">
        <v>813</v>
      </c>
      <c r="K60" s="21">
        <v>803</v>
      </c>
      <c r="L60" s="21">
        <v>806</v>
      </c>
      <c r="M60" s="21">
        <v>798</v>
      </c>
      <c r="N60" s="21">
        <v>786</v>
      </c>
      <c r="O60" s="21">
        <v>805</v>
      </c>
      <c r="P60" s="21">
        <v>844</v>
      </c>
      <c r="Q60" s="22">
        <v>18502223</v>
      </c>
      <c r="R60" s="21">
        <v>784</v>
      </c>
      <c r="S60" s="22">
        <v>23600</v>
      </c>
      <c r="T60" s="22">
        <v>454</v>
      </c>
      <c r="U60" s="22">
        <v>4347933</v>
      </c>
      <c r="V60" s="22">
        <v>4525561</v>
      </c>
      <c r="W60" s="22">
        <v>4875911</v>
      </c>
      <c r="X60" s="22">
        <v>4752818</v>
      </c>
      <c r="Y60" s="21">
        <v>43</v>
      </c>
      <c r="Z60" s="21">
        <v>43</v>
      </c>
      <c r="AA60" s="21">
        <v>44</v>
      </c>
      <c r="AB60" s="21">
        <v>44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12</v>
      </c>
      <c r="E61" s="26">
        <v>142</v>
      </c>
      <c r="F61" s="26">
        <v>151</v>
      </c>
      <c r="G61" s="26">
        <v>143</v>
      </c>
      <c r="H61" s="26">
        <v>150</v>
      </c>
      <c r="I61" s="26">
        <v>140</v>
      </c>
      <c r="J61" s="26">
        <v>138</v>
      </c>
      <c r="K61" s="26">
        <v>135</v>
      </c>
      <c r="L61" s="26">
        <v>132</v>
      </c>
      <c r="M61" s="26">
        <v>137</v>
      </c>
      <c r="N61" s="26">
        <v>135</v>
      </c>
      <c r="O61" s="26">
        <v>148</v>
      </c>
      <c r="P61" s="26">
        <v>152</v>
      </c>
      <c r="Q61" s="27">
        <v>5180016</v>
      </c>
      <c r="R61" s="26">
        <v>142</v>
      </c>
      <c r="S61" s="27">
        <v>36479</v>
      </c>
      <c r="T61" s="27">
        <v>702</v>
      </c>
      <c r="U61" s="27">
        <v>1422885</v>
      </c>
      <c r="V61" s="27">
        <v>1337429</v>
      </c>
      <c r="W61" s="27">
        <v>1234013</v>
      </c>
      <c r="X61" s="27">
        <v>1185689</v>
      </c>
      <c r="Y61" s="26">
        <v>12</v>
      </c>
      <c r="Z61" s="26">
        <v>12</v>
      </c>
      <c r="AA61" s="26">
        <v>12</v>
      </c>
      <c r="AB61" s="26">
        <v>11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37</v>
      </c>
      <c r="E62" s="21">
        <v>303</v>
      </c>
      <c r="F62" s="21">
        <v>302</v>
      </c>
      <c r="G62" s="21">
        <v>307</v>
      </c>
      <c r="H62" s="21">
        <v>310</v>
      </c>
      <c r="I62" s="21">
        <v>319</v>
      </c>
      <c r="J62" s="21">
        <v>331</v>
      </c>
      <c r="K62" s="21">
        <v>325</v>
      </c>
      <c r="L62" s="21">
        <v>335</v>
      </c>
      <c r="M62" s="21">
        <v>339</v>
      </c>
      <c r="N62" s="21">
        <v>315</v>
      </c>
      <c r="O62" s="21">
        <v>313</v>
      </c>
      <c r="P62" s="21">
        <v>322</v>
      </c>
      <c r="Q62" s="22">
        <v>6277975</v>
      </c>
      <c r="R62" s="21">
        <v>318</v>
      </c>
      <c r="S62" s="22">
        <v>19742</v>
      </c>
      <c r="T62" s="22">
        <v>380</v>
      </c>
      <c r="U62" s="22">
        <v>1492943</v>
      </c>
      <c r="V62" s="22">
        <v>1483358</v>
      </c>
      <c r="W62" s="22">
        <v>1633952</v>
      </c>
      <c r="X62" s="22">
        <v>1667722</v>
      </c>
      <c r="Y62" s="21">
        <v>38</v>
      </c>
      <c r="Z62" s="21">
        <v>36</v>
      </c>
      <c r="AA62" s="21">
        <v>37</v>
      </c>
      <c r="AB62" s="21">
        <v>36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29</v>
      </c>
      <c r="E63" s="26">
        <v>349</v>
      </c>
      <c r="F63" s="26">
        <v>339</v>
      </c>
      <c r="G63" s="26">
        <v>337</v>
      </c>
      <c r="H63" s="26">
        <v>349</v>
      </c>
      <c r="I63" s="26">
        <v>355</v>
      </c>
      <c r="J63" s="26">
        <v>358</v>
      </c>
      <c r="K63" s="26">
        <v>377</v>
      </c>
      <c r="L63" s="26">
        <v>373</v>
      </c>
      <c r="M63" s="26">
        <v>355</v>
      </c>
      <c r="N63" s="26">
        <v>352</v>
      </c>
      <c r="O63" s="26">
        <v>368</v>
      </c>
      <c r="P63" s="26">
        <v>376</v>
      </c>
      <c r="Q63" s="27">
        <v>6132342</v>
      </c>
      <c r="R63" s="26">
        <v>357</v>
      </c>
      <c r="S63" s="27">
        <v>17177</v>
      </c>
      <c r="T63" s="27">
        <v>330</v>
      </c>
      <c r="U63" s="27">
        <v>1362043</v>
      </c>
      <c r="V63" s="27">
        <v>1497775</v>
      </c>
      <c r="W63" s="27">
        <v>1736160</v>
      </c>
      <c r="X63" s="27">
        <v>1536364</v>
      </c>
      <c r="Y63" s="26">
        <v>29</v>
      </c>
      <c r="Z63" s="26">
        <v>29</v>
      </c>
      <c r="AA63" s="26">
        <v>29</v>
      </c>
      <c r="AB63" s="26">
        <v>29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12</v>
      </c>
      <c r="E64" s="21">
        <v>95</v>
      </c>
      <c r="F64" s="21">
        <v>90</v>
      </c>
      <c r="G64" s="21">
        <v>91</v>
      </c>
      <c r="H64" s="21">
        <v>95</v>
      </c>
      <c r="I64" s="21">
        <v>97</v>
      </c>
      <c r="J64" s="21">
        <v>97</v>
      </c>
      <c r="K64" s="21">
        <v>96</v>
      </c>
      <c r="L64" s="21">
        <v>95</v>
      </c>
      <c r="M64" s="21">
        <v>98</v>
      </c>
      <c r="N64" s="21">
        <v>106</v>
      </c>
      <c r="O64" s="21">
        <v>131</v>
      </c>
      <c r="P64" s="21">
        <v>131</v>
      </c>
      <c r="Q64" s="22">
        <v>1581390</v>
      </c>
      <c r="R64" s="21">
        <v>102</v>
      </c>
      <c r="S64" s="22">
        <v>15504</v>
      </c>
      <c r="T64" s="22">
        <v>298</v>
      </c>
      <c r="U64" s="22">
        <v>385191</v>
      </c>
      <c r="V64" s="22">
        <v>381881</v>
      </c>
      <c r="W64" s="22">
        <v>382896</v>
      </c>
      <c r="X64" s="22">
        <v>431422</v>
      </c>
      <c r="Y64" s="21">
        <v>12</v>
      </c>
      <c r="Z64" s="21">
        <v>12</v>
      </c>
      <c r="AA64" s="21">
        <v>12</v>
      </c>
      <c r="AB64" s="21">
        <v>13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9</v>
      </c>
      <c r="E65" s="26">
        <v>659</v>
      </c>
      <c r="F65" s="26">
        <v>647</v>
      </c>
      <c r="G65" s="26">
        <v>644</v>
      </c>
      <c r="H65" s="26">
        <v>665</v>
      </c>
      <c r="I65" s="26">
        <v>664</v>
      </c>
      <c r="J65" s="26">
        <v>677</v>
      </c>
      <c r="K65" s="26">
        <v>669</v>
      </c>
      <c r="L65" s="26">
        <v>679</v>
      </c>
      <c r="M65" s="26">
        <v>673</v>
      </c>
      <c r="N65" s="26">
        <v>676</v>
      </c>
      <c r="O65" s="26">
        <v>688</v>
      </c>
      <c r="P65" s="26">
        <v>681</v>
      </c>
      <c r="Q65" s="27">
        <v>16445222</v>
      </c>
      <c r="R65" s="26">
        <v>668</v>
      </c>
      <c r="S65" s="27">
        <v>24619</v>
      </c>
      <c r="T65" s="27">
        <v>473</v>
      </c>
      <c r="U65" s="27">
        <v>3777208</v>
      </c>
      <c r="V65" s="27">
        <v>4367307</v>
      </c>
      <c r="W65" s="27">
        <v>3980094</v>
      </c>
      <c r="X65" s="27">
        <v>4320613</v>
      </c>
      <c r="Y65" s="26">
        <v>9</v>
      </c>
      <c r="Z65" s="26">
        <v>9</v>
      </c>
      <c r="AA65" s="26">
        <v>9</v>
      </c>
      <c r="AB65" s="26">
        <v>9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32</v>
      </c>
      <c r="E66" s="21">
        <v>173</v>
      </c>
      <c r="F66" s="21">
        <v>180</v>
      </c>
      <c r="G66" s="21">
        <v>187</v>
      </c>
      <c r="H66" s="21">
        <v>191</v>
      </c>
      <c r="I66" s="21">
        <v>199</v>
      </c>
      <c r="J66" s="21">
        <v>206</v>
      </c>
      <c r="K66" s="21">
        <v>206</v>
      </c>
      <c r="L66" s="21">
        <v>214</v>
      </c>
      <c r="M66" s="21">
        <v>206</v>
      </c>
      <c r="N66" s="21">
        <v>205</v>
      </c>
      <c r="O66" s="21">
        <v>202</v>
      </c>
      <c r="P66" s="21">
        <v>212</v>
      </c>
      <c r="Q66" s="22">
        <v>8626647</v>
      </c>
      <c r="R66" s="21">
        <v>198</v>
      </c>
      <c r="S66" s="22">
        <v>43569</v>
      </c>
      <c r="T66" s="22">
        <v>838</v>
      </c>
      <c r="U66" s="22">
        <v>1892077</v>
      </c>
      <c r="V66" s="22">
        <v>1862367</v>
      </c>
      <c r="W66" s="22">
        <v>2149957</v>
      </c>
      <c r="X66" s="22">
        <v>2722246</v>
      </c>
      <c r="Y66" s="21">
        <v>34</v>
      </c>
      <c r="Z66" s="21">
        <v>34</v>
      </c>
      <c r="AA66" s="21">
        <v>30</v>
      </c>
      <c r="AB66" s="21">
        <v>31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10</v>
      </c>
      <c r="E67" s="26">
        <v>99</v>
      </c>
      <c r="F67" s="26">
        <v>100</v>
      </c>
      <c r="G67" s="26">
        <v>105</v>
      </c>
      <c r="H67" s="26">
        <v>107</v>
      </c>
      <c r="I67" s="26">
        <v>106</v>
      </c>
      <c r="J67" s="26">
        <v>100</v>
      </c>
      <c r="K67" s="26">
        <v>103</v>
      </c>
      <c r="L67" s="26">
        <v>106</v>
      </c>
      <c r="M67" s="26">
        <v>104</v>
      </c>
      <c r="N67" s="26">
        <v>116</v>
      </c>
      <c r="O67" s="26">
        <v>152</v>
      </c>
      <c r="P67" s="26">
        <v>124</v>
      </c>
      <c r="Q67" s="27">
        <v>4560950</v>
      </c>
      <c r="R67" s="26">
        <v>110</v>
      </c>
      <c r="S67" s="27">
        <v>41463</v>
      </c>
      <c r="T67" s="27">
        <v>797</v>
      </c>
      <c r="U67" s="27">
        <v>1002306</v>
      </c>
      <c r="V67" s="27">
        <v>1120864</v>
      </c>
      <c r="W67" s="27">
        <v>1181996</v>
      </c>
      <c r="X67" s="27">
        <v>1255784</v>
      </c>
      <c r="Y67" s="26">
        <v>11</v>
      </c>
      <c r="Z67" s="26">
        <v>11</v>
      </c>
      <c r="AA67" s="26">
        <v>10</v>
      </c>
      <c r="AB67" s="26">
        <v>10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69</v>
      </c>
      <c r="E69" s="75">
        <v>697</v>
      </c>
      <c r="F69" s="75">
        <v>702</v>
      </c>
      <c r="G69" s="75">
        <v>703</v>
      </c>
      <c r="H69" s="75">
        <v>699</v>
      </c>
      <c r="I69" s="75">
        <v>717</v>
      </c>
      <c r="J69" s="75">
        <v>736</v>
      </c>
      <c r="K69" s="75">
        <v>745</v>
      </c>
      <c r="L69" s="75">
        <v>750</v>
      </c>
      <c r="M69" s="75">
        <v>757</v>
      </c>
      <c r="N69" s="75">
        <v>744</v>
      </c>
      <c r="O69" s="75">
        <v>794</v>
      </c>
      <c r="P69" s="75">
        <v>803</v>
      </c>
      <c r="Q69" s="76">
        <v>32517248</v>
      </c>
      <c r="R69" s="75">
        <v>737</v>
      </c>
      <c r="S69" s="76">
        <v>44121</v>
      </c>
      <c r="T69" s="76">
        <v>848</v>
      </c>
      <c r="U69" s="76">
        <v>7607684</v>
      </c>
      <c r="V69" s="76">
        <v>7648102</v>
      </c>
      <c r="W69" s="76">
        <v>8520726</v>
      </c>
      <c r="X69" s="76">
        <v>8740736</v>
      </c>
      <c r="Y69" s="75">
        <v>67</v>
      </c>
      <c r="Z69" s="75">
        <v>71</v>
      </c>
      <c r="AA69" s="75">
        <v>69</v>
      </c>
      <c r="AB69" s="75">
        <v>69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48</v>
      </c>
      <c r="E73" s="21">
        <v>337</v>
      </c>
      <c r="F73" s="21">
        <v>342</v>
      </c>
      <c r="G73" s="21">
        <v>340</v>
      </c>
      <c r="H73" s="21">
        <v>331</v>
      </c>
      <c r="I73" s="21">
        <v>339</v>
      </c>
      <c r="J73" s="21">
        <v>345</v>
      </c>
      <c r="K73" s="21">
        <v>350</v>
      </c>
      <c r="L73" s="21">
        <v>358</v>
      </c>
      <c r="M73" s="21">
        <v>352</v>
      </c>
      <c r="N73" s="21">
        <v>346</v>
      </c>
      <c r="O73" s="21">
        <v>377</v>
      </c>
      <c r="P73" s="21">
        <v>368</v>
      </c>
      <c r="Q73" s="22">
        <v>17014190</v>
      </c>
      <c r="R73" s="21">
        <v>349</v>
      </c>
      <c r="S73" s="22">
        <v>48751</v>
      </c>
      <c r="T73" s="22">
        <v>938</v>
      </c>
      <c r="U73" s="22">
        <v>3940230</v>
      </c>
      <c r="V73" s="22">
        <v>4107961</v>
      </c>
      <c r="W73" s="22">
        <v>4439934</v>
      </c>
      <c r="X73" s="22">
        <v>4526065</v>
      </c>
      <c r="Y73" s="21">
        <v>46</v>
      </c>
      <c r="Z73" s="21">
        <v>49</v>
      </c>
      <c r="AA73" s="21">
        <v>48</v>
      </c>
      <c r="AB73" s="21">
        <v>49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4</v>
      </c>
      <c r="E74" s="26">
        <v>33</v>
      </c>
      <c r="F74" s="26">
        <v>34</v>
      </c>
      <c r="G74" s="26">
        <v>34</v>
      </c>
      <c r="H74" s="26">
        <v>34</v>
      </c>
      <c r="I74" s="26">
        <v>37</v>
      </c>
      <c r="J74" s="26">
        <v>38</v>
      </c>
      <c r="K74" s="26">
        <v>40</v>
      </c>
      <c r="L74" s="26">
        <v>39</v>
      </c>
      <c r="M74" s="26">
        <v>39</v>
      </c>
      <c r="N74" s="26">
        <v>32</v>
      </c>
      <c r="O74" s="26">
        <v>34</v>
      </c>
      <c r="P74" s="26">
        <v>33</v>
      </c>
      <c r="Q74" s="27">
        <v>737256</v>
      </c>
      <c r="R74" s="26">
        <v>36</v>
      </c>
      <c r="S74" s="27">
        <v>20479</v>
      </c>
      <c r="T74" s="27">
        <v>394</v>
      </c>
      <c r="U74" s="27">
        <v>179128</v>
      </c>
      <c r="V74" s="27">
        <v>175736</v>
      </c>
      <c r="W74" s="27">
        <v>162437</v>
      </c>
      <c r="X74" s="27">
        <v>219955</v>
      </c>
      <c r="Y74" s="26">
        <v>4</v>
      </c>
      <c r="Z74" s="26">
        <v>4</v>
      </c>
      <c r="AA74" s="26">
        <v>4</v>
      </c>
      <c r="AB74" s="26">
        <v>3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6</v>
      </c>
      <c r="E77" s="21">
        <v>38</v>
      </c>
      <c r="F77" s="21">
        <v>35</v>
      </c>
      <c r="G77" s="21">
        <v>37</v>
      </c>
      <c r="H77" s="21">
        <v>40</v>
      </c>
      <c r="I77" s="21">
        <v>36</v>
      </c>
      <c r="J77" s="21">
        <v>40</v>
      </c>
      <c r="K77" s="21">
        <v>36</v>
      </c>
      <c r="L77" s="21">
        <v>37</v>
      </c>
      <c r="M77" s="21">
        <v>39</v>
      </c>
      <c r="N77" s="21">
        <v>41</v>
      </c>
      <c r="O77" s="21">
        <v>40</v>
      </c>
      <c r="P77" s="21">
        <v>38</v>
      </c>
      <c r="Q77" s="22">
        <v>943715</v>
      </c>
      <c r="R77" s="21">
        <v>38</v>
      </c>
      <c r="S77" s="22">
        <v>24835</v>
      </c>
      <c r="T77" s="22">
        <v>478</v>
      </c>
      <c r="U77" s="22">
        <v>215306</v>
      </c>
      <c r="V77" s="22">
        <v>239469</v>
      </c>
      <c r="W77" s="22">
        <v>248680</v>
      </c>
      <c r="X77" s="22">
        <v>240260</v>
      </c>
      <c r="Y77" s="21">
        <v>7</v>
      </c>
      <c r="Z77" s="21">
        <v>7</v>
      </c>
      <c r="AA77" s="21">
        <v>6</v>
      </c>
      <c r="AB77" s="21">
        <v>6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4</v>
      </c>
      <c r="E80" s="26">
        <v>233</v>
      </c>
      <c r="F80" s="26">
        <v>232</v>
      </c>
      <c r="G80" s="26">
        <v>232</v>
      </c>
      <c r="H80" s="26">
        <v>233</v>
      </c>
      <c r="I80" s="26">
        <v>235</v>
      </c>
      <c r="J80" s="26">
        <v>238</v>
      </c>
      <c r="K80" s="26">
        <v>242</v>
      </c>
      <c r="L80" s="26">
        <v>240</v>
      </c>
      <c r="M80" s="26">
        <v>253</v>
      </c>
      <c r="N80" s="26">
        <v>253</v>
      </c>
      <c r="O80" s="26">
        <v>256</v>
      </c>
      <c r="P80" s="26">
        <v>256</v>
      </c>
      <c r="Q80" s="27">
        <v>10813479</v>
      </c>
      <c r="R80" s="26">
        <v>242</v>
      </c>
      <c r="S80" s="27">
        <v>44684</v>
      </c>
      <c r="T80" s="27">
        <v>859</v>
      </c>
      <c r="U80" s="27">
        <v>2627547</v>
      </c>
      <c r="V80" s="27">
        <v>2445819</v>
      </c>
      <c r="W80" s="27">
        <v>2887006</v>
      </c>
      <c r="X80" s="27">
        <v>2853107</v>
      </c>
      <c r="Y80" s="26">
        <v>3</v>
      </c>
      <c r="Z80" s="26">
        <v>4</v>
      </c>
      <c r="AA80" s="26">
        <v>4</v>
      </c>
      <c r="AB80" s="26">
        <v>4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7</v>
      </c>
      <c r="E81" s="21">
        <v>56</v>
      </c>
      <c r="F81" s="21">
        <v>59</v>
      </c>
      <c r="G81" s="21">
        <v>60</v>
      </c>
      <c r="H81" s="21">
        <v>61</v>
      </c>
      <c r="I81" s="21">
        <v>70</v>
      </c>
      <c r="J81" s="21">
        <v>75</v>
      </c>
      <c r="K81" s="21">
        <v>77</v>
      </c>
      <c r="L81" s="21">
        <v>76</v>
      </c>
      <c r="M81" s="21">
        <v>74</v>
      </c>
      <c r="N81" s="21">
        <v>72</v>
      </c>
      <c r="O81" s="21">
        <v>87</v>
      </c>
      <c r="P81" s="21">
        <v>108</v>
      </c>
      <c r="Q81" s="22">
        <v>3008608</v>
      </c>
      <c r="R81" s="21">
        <v>73</v>
      </c>
      <c r="S81" s="22">
        <v>41214</v>
      </c>
      <c r="T81" s="22">
        <v>793</v>
      </c>
      <c r="U81" s="22">
        <v>645473</v>
      </c>
      <c r="V81" s="22">
        <v>679117</v>
      </c>
      <c r="W81" s="22">
        <v>782669</v>
      </c>
      <c r="X81" s="22">
        <v>901349</v>
      </c>
      <c r="Y81" s="21">
        <v>7</v>
      </c>
      <c r="Z81" s="21">
        <v>7</v>
      </c>
      <c r="AA81" s="21">
        <v>7</v>
      </c>
      <c r="AB81" s="21">
        <v>7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29</v>
      </c>
      <c r="E82" s="75">
        <v>192</v>
      </c>
      <c r="F82" s="75">
        <v>192</v>
      </c>
      <c r="G82" s="75">
        <v>189</v>
      </c>
      <c r="H82" s="75">
        <v>191</v>
      </c>
      <c r="I82" s="75">
        <v>196</v>
      </c>
      <c r="J82" s="75">
        <v>195</v>
      </c>
      <c r="K82" s="75">
        <v>194</v>
      </c>
      <c r="L82" s="75">
        <v>190</v>
      </c>
      <c r="M82" s="75">
        <v>193</v>
      </c>
      <c r="N82" s="75">
        <v>186</v>
      </c>
      <c r="O82" s="75">
        <v>188</v>
      </c>
      <c r="P82" s="75">
        <v>190</v>
      </c>
      <c r="Q82" s="76">
        <v>8178881</v>
      </c>
      <c r="R82" s="75">
        <v>191</v>
      </c>
      <c r="S82" s="76">
        <v>42821</v>
      </c>
      <c r="T82" s="76">
        <v>823</v>
      </c>
      <c r="U82" s="76">
        <v>1923928</v>
      </c>
      <c r="V82" s="76">
        <v>2031729</v>
      </c>
      <c r="W82" s="76">
        <v>2067499</v>
      </c>
      <c r="X82" s="76">
        <v>2155725</v>
      </c>
      <c r="Y82" s="75">
        <v>28</v>
      </c>
      <c r="Z82" s="75">
        <v>29</v>
      </c>
      <c r="AA82" s="75">
        <v>30</v>
      </c>
      <c r="AB82" s="75">
        <v>29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8</v>
      </c>
      <c r="E83" s="26">
        <v>86</v>
      </c>
      <c r="F83" s="26">
        <v>89</v>
      </c>
      <c r="G83" s="26">
        <v>86</v>
      </c>
      <c r="H83" s="26">
        <v>87</v>
      </c>
      <c r="I83" s="26">
        <v>88</v>
      </c>
      <c r="J83" s="26">
        <v>88</v>
      </c>
      <c r="K83" s="26">
        <v>88</v>
      </c>
      <c r="L83" s="26">
        <v>88</v>
      </c>
      <c r="M83" s="26">
        <v>90</v>
      </c>
      <c r="N83" s="26">
        <v>88</v>
      </c>
      <c r="O83" s="26">
        <v>91</v>
      </c>
      <c r="P83" s="26">
        <v>92</v>
      </c>
      <c r="Q83" s="27">
        <v>2897980</v>
      </c>
      <c r="R83" s="26">
        <v>88</v>
      </c>
      <c r="S83" s="27">
        <v>32932</v>
      </c>
      <c r="T83" s="27">
        <v>633</v>
      </c>
      <c r="U83" s="27">
        <v>676136</v>
      </c>
      <c r="V83" s="27">
        <v>699923</v>
      </c>
      <c r="W83" s="27">
        <v>701947</v>
      </c>
      <c r="X83" s="27">
        <v>819974</v>
      </c>
      <c r="Y83" s="26">
        <v>7</v>
      </c>
      <c r="Z83" s="26">
        <v>7</v>
      </c>
      <c r="AA83" s="26">
        <v>8</v>
      </c>
      <c r="AB83" s="26">
        <v>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11</v>
      </c>
      <c r="E87" s="26">
        <v>60</v>
      </c>
      <c r="F87" s="26">
        <v>59</v>
      </c>
      <c r="G87" s="26">
        <v>60</v>
      </c>
      <c r="H87" s="26">
        <v>62</v>
      </c>
      <c r="I87" s="26">
        <v>62</v>
      </c>
      <c r="J87" s="26">
        <v>60</v>
      </c>
      <c r="K87" s="26">
        <v>56</v>
      </c>
      <c r="L87" s="26">
        <v>55</v>
      </c>
      <c r="M87" s="26">
        <v>56</v>
      </c>
      <c r="N87" s="26">
        <v>56</v>
      </c>
      <c r="O87" s="26">
        <v>56</v>
      </c>
      <c r="P87" s="26">
        <v>56</v>
      </c>
      <c r="Q87" s="27">
        <v>3806516</v>
      </c>
      <c r="R87" s="26">
        <v>58</v>
      </c>
      <c r="S87" s="27">
        <v>65630</v>
      </c>
      <c r="T87" s="27">
        <v>1262</v>
      </c>
      <c r="U87" s="27">
        <v>933385</v>
      </c>
      <c r="V87" s="27">
        <v>960852</v>
      </c>
      <c r="W87" s="27">
        <v>965707</v>
      </c>
      <c r="X87" s="27">
        <v>946572</v>
      </c>
      <c r="Y87" s="26">
        <v>10</v>
      </c>
      <c r="Z87" s="26">
        <v>11</v>
      </c>
      <c r="AA87" s="26">
        <v>11</v>
      </c>
      <c r="AB87" s="26">
        <v>11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4</v>
      </c>
      <c r="E88" s="21">
        <v>14</v>
      </c>
      <c r="F88" s="21">
        <v>14</v>
      </c>
      <c r="G88" s="21">
        <v>13</v>
      </c>
      <c r="H88" s="21">
        <v>12</v>
      </c>
      <c r="I88" s="21">
        <v>13</v>
      </c>
      <c r="J88" s="21">
        <v>12</v>
      </c>
      <c r="K88" s="21">
        <v>12</v>
      </c>
      <c r="L88" s="21">
        <v>12</v>
      </c>
      <c r="M88" s="21">
        <v>12</v>
      </c>
      <c r="N88" s="21">
        <v>11</v>
      </c>
      <c r="O88" s="21">
        <v>12</v>
      </c>
      <c r="P88" s="21">
        <v>12</v>
      </c>
      <c r="Q88" s="22">
        <v>418356</v>
      </c>
      <c r="R88" s="21">
        <v>12</v>
      </c>
      <c r="S88" s="22">
        <v>34863</v>
      </c>
      <c r="T88" s="22">
        <v>670</v>
      </c>
      <c r="U88" s="22">
        <v>78310</v>
      </c>
      <c r="V88" s="22">
        <v>103318</v>
      </c>
      <c r="W88" s="22">
        <v>127144</v>
      </c>
      <c r="X88" s="22">
        <v>109584</v>
      </c>
      <c r="Y88" s="21">
        <v>4</v>
      </c>
      <c r="Z88" s="21">
        <v>4</v>
      </c>
      <c r="AA88" s="21">
        <v>4</v>
      </c>
      <c r="AB88" s="21">
        <v>4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3</v>
      </c>
      <c r="E89" s="26">
        <v>8</v>
      </c>
      <c r="F89" s="26">
        <v>8</v>
      </c>
      <c r="G89" s="26">
        <v>7</v>
      </c>
      <c r="H89" s="26">
        <v>7</v>
      </c>
      <c r="I89" s="26">
        <v>9</v>
      </c>
      <c r="J89" s="26">
        <v>10</v>
      </c>
      <c r="K89" s="26">
        <v>11</v>
      </c>
      <c r="L89" s="26">
        <v>8</v>
      </c>
      <c r="M89" s="26">
        <v>10</v>
      </c>
      <c r="N89" s="26">
        <v>8</v>
      </c>
      <c r="O89" s="26">
        <v>7</v>
      </c>
      <c r="P89" s="26">
        <v>8</v>
      </c>
      <c r="Q89" s="27">
        <v>441667</v>
      </c>
      <c r="R89" s="26">
        <v>8</v>
      </c>
      <c r="S89" s="27">
        <v>55208</v>
      </c>
      <c r="T89" s="27">
        <v>1062</v>
      </c>
      <c r="U89" s="27">
        <v>92432</v>
      </c>
      <c r="V89" s="27">
        <v>111753</v>
      </c>
      <c r="W89" s="27">
        <v>109974</v>
      </c>
      <c r="X89" s="27">
        <v>127508</v>
      </c>
      <c r="Y89" s="26">
        <v>3</v>
      </c>
      <c r="Z89" s="26">
        <v>3</v>
      </c>
      <c r="AA89" s="26">
        <v>3</v>
      </c>
      <c r="AB89" s="26">
        <v>3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4</v>
      </c>
      <c r="E90" s="21">
        <v>24</v>
      </c>
      <c r="F90" s="21">
        <v>22</v>
      </c>
      <c r="G90" s="21">
        <v>23</v>
      </c>
      <c r="H90" s="21">
        <v>23</v>
      </c>
      <c r="I90" s="21">
        <v>24</v>
      </c>
      <c r="J90" s="21">
        <v>25</v>
      </c>
      <c r="K90" s="21">
        <v>27</v>
      </c>
      <c r="L90" s="21">
        <v>27</v>
      </c>
      <c r="M90" s="21">
        <v>25</v>
      </c>
      <c r="N90" s="21">
        <v>23</v>
      </c>
      <c r="O90" s="21">
        <v>22</v>
      </c>
      <c r="P90" s="21">
        <v>22</v>
      </c>
      <c r="Q90" s="22">
        <v>614362</v>
      </c>
      <c r="R90" s="21">
        <v>24</v>
      </c>
      <c r="S90" s="22">
        <v>25598</v>
      </c>
      <c r="T90" s="22">
        <v>492</v>
      </c>
      <c r="U90" s="22">
        <v>143665</v>
      </c>
      <c r="V90" s="22">
        <v>155883</v>
      </c>
      <c r="W90" s="22">
        <v>162727</v>
      </c>
      <c r="X90" s="22">
        <v>152087</v>
      </c>
      <c r="Y90" s="21">
        <v>4</v>
      </c>
      <c r="Z90" s="21">
        <v>4</v>
      </c>
      <c r="AA90" s="21">
        <v>4</v>
      </c>
      <c r="AB90" s="21">
        <v>3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58</v>
      </c>
      <c r="E91" s="75">
        <v>364</v>
      </c>
      <c r="F91" s="75">
        <v>366</v>
      </c>
      <c r="G91" s="75">
        <v>367</v>
      </c>
      <c r="H91" s="75">
        <v>369</v>
      </c>
      <c r="I91" s="75">
        <v>371</v>
      </c>
      <c r="J91" s="75">
        <v>366</v>
      </c>
      <c r="K91" s="75">
        <v>374</v>
      </c>
      <c r="L91" s="75">
        <v>371</v>
      </c>
      <c r="M91" s="75">
        <v>368</v>
      </c>
      <c r="N91" s="75">
        <v>368</v>
      </c>
      <c r="O91" s="75">
        <v>364</v>
      </c>
      <c r="P91" s="75">
        <v>369</v>
      </c>
      <c r="Q91" s="76">
        <v>15160027</v>
      </c>
      <c r="R91" s="75">
        <v>368</v>
      </c>
      <c r="S91" s="76">
        <v>41196</v>
      </c>
      <c r="T91" s="76">
        <v>792</v>
      </c>
      <c r="U91" s="76">
        <v>3791795</v>
      </c>
      <c r="V91" s="76">
        <v>3655510</v>
      </c>
      <c r="W91" s="76">
        <v>3742971</v>
      </c>
      <c r="X91" s="76">
        <v>3969751</v>
      </c>
      <c r="Y91" s="75">
        <v>58</v>
      </c>
      <c r="Z91" s="75">
        <v>58</v>
      </c>
      <c r="AA91" s="75">
        <v>58</v>
      </c>
      <c r="AB91" s="75">
        <v>59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20</v>
      </c>
      <c r="E93" s="21">
        <v>231</v>
      </c>
      <c r="F93" s="21">
        <v>235</v>
      </c>
      <c r="G93" s="21">
        <v>232</v>
      </c>
      <c r="H93" s="21">
        <v>232</v>
      </c>
      <c r="I93" s="21">
        <v>235</v>
      </c>
      <c r="J93" s="21">
        <v>228</v>
      </c>
      <c r="K93" s="21">
        <v>231</v>
      </c>
      <c r="L93" s="21">
        <v>228</v>
      </c>
      <c r="M93" s="21">
        <v>227</v>
      </c>
      <c r="N93" s="21">
        <v>225</v>
      </c>
      <c r="O93" s="21">
        <v>225</v>
      </c>
      <c r="P93" s="21">
        <v>226</v>
      </c>
      <c r="Q93" s="22">
        <v>9497218</v>
      </c>
      <c r="R93" s="21">
        <v>230</v>
      </c>
      <c r="S93" s="22">
        <v>41292</v>
      </c>
      <c r="T93" s="22">
        <v>794</v>
      </c>
      <c r="U93" s="22">
        <v>2457384</v>
      </c>
      <c r="V93" s="22">
        <v>2333303</v>
      </c>
      <c r="W93" s="22">
        <v>2312755</v>
      </c>
      <c r="X93" s="22">
        <v>2393776</v>
      </c>
      <c r="Y93" s="21">
        <v>20</v>
      </c>
      <c r="Z93" s="21">
        <v>20</v>
      </c>
      <c r="AA93" s="21">
        <v>20</v>
      </c>
      <c r="AB93" s="21">
        <v>21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5</v>
      </c>
      <c r="E94" s="26">
        <v>6</v>
      </c>
      <c r="F94" s="26">
        <v>6</v>
      </c>
      <c r="G94" s="26">
        <v>6</v>
      </c>
      <c r="H94" s="26">
        <v>6</v>
      </c>
      <c r="I94" s="26">
        <v>6</v>
      </c>
      <c r="J94" s="26">
        <v>6</v>
      </c>
      <c r="K94" s="26">
        <v>6</v>
      </c>
      <c r="L94" s="26">
        <v>6</v>
      </c>
      <c r="M94" s="26">
        <v>6</v>
      </c>
      <c r="N94" s="26">
        <v>7</v>
      </c>
      <c r="O94" s="26">
        <v>7</v>
      </c>
      <c r="P94" s="26">
        <v>7</v>
      </c>
      <c r="Q94" s="27">
        <v>517882</v>
      </c>
      <c r="R94" s="26">
        <v>6</v>
      </c>
      <c r="S94" s="27">
        <v>86314</v>
      </c>
      <c r="T94" s="27">
        <v>1660</v>
      </c>
      <c r="U94" s="27">
        <v>127992</v>
      </c>
      <c r="V94" s="27">
        <v>106485</v>
      </c>
      <c r="W94" s="27">
        <v>134172</v>
      </c>
      <c r="X94" s="27">
        <v>149233</v>
      </c>
      <c r="Y94" s="26">
        <v>5</v>
      </c>
      <c r="Z94" s="26">
        <v>5</v>
      </c>
      <c r="AA94" s="26">
        <v>4</v>
      </c>
      <c r="AB94" s="26">
        <v>5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33</v>
      </c>
      <c r="E95" s="21">
        <v>127</v>
      </c>
      <c r="F95" s="21">
        <v>125</v>
      </c>
      <c r="G95" s="21">
        <v>129</v>
      </c>
      <c r="H95" s="21">
        <v>131</v>
      </c>
      <c r="I95" s="21">
        <v>130</v>
      </c>
      <c r="J95" s="21">
        <v>132</v>
      </c>
      <c r="K95" s="21">
        <v>137</v>
      </c>
      <c r="L95" s="21">
        <v>137</v>
      </c>
      <c r="M95" s="21">
        <v>135</v>
      </c>
      <c r="N95" s="21">
        <v>136</v>
      </c>
      <c r="O95" s="21">
        <v>132</v>
      </c>
      <c r="P95" s="21">
        <v>136</v>
      </c>
      <c r="Q95" s="22">
        <v>5144927</v>
      </c>
      <c r="R95" s="21">
        <v>132</v>
      </c>
      <c r="S95" s="22">
        <v>38977</v>
      </c>
      <c r="T95" s="22">
        <v>750</v>
      </c>
      <c r="U95" s="22">
        <v>1206419</v>
      </c>
      <c r="V95" s="22">
        <v>1215722</v>
      </c>
      <c r="W95" s="22">
        <v>1296044</v>
      </c>
      <c r="X95" s="22">
        <v>1426742</v>
      </c>
      <c r="Y95" s="21">
        <v>33</v>
      </c>
      <c r="Z95" s="21">
        <v>33</v>
      </c>
      <c r="AA95" s="21">
        <v>34</v>
      </c>
      <c r="AB95" s="21">
        <v>33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67</v>
      </c>
      <c r="E98" s="75">
        <v>266</v>
      </c>
      <c r="F98" s="75">
        <v>238</v>
      </c>
      <c r="G98" s="75">
        <v>242</v>
      </c>
      <c r="H98" s="75">
        <v>250</v>
      </c>
      <c r="I98" s="75">
        <v>249</v>
      </c>
      <c r="J98" s="75">
        <v>246</v>
      </c>
      <c r="K98" s="75">
        <v>281</v>
      </c>
      <c r="L98" s="75">
        <v>272</v>
      </c>
      <c r="M98" s="75">
        <v>257</v>
      </c>
      <c r="N98" s="75">
        <v>242</v>
      </c>
      <c r="O98" s="75">
        <v>240</v>
      </c>
      <c r="P98" s="75">
        <v>244</v>
      </c>
      <c r="Q98" s="76">
        <v>7860856</v>
      </c>
      <c r="R98" s="75">
        <v>252</v>
      </c>
      <c r="S98" s="76">
        <v>31194</v>
      </c>
      <c r="T98" s="76">
        <v>600</v>
      </c>
      <c r="U98" s="76">
        <v>1850915</v>
      </c>
      <c r="V98" s="76">
        <v>1943086</v>
      </c>
      <c r="W98" s="76">
        <v>2128236</v>
      </c>
      <c r="X98" s="76">
        <v>1938619</v>
      </c>
      <c r="Y98" s="75">
        <v>67</v>
      </c>
      <c r="Z98" s="75">
        <v>68</v>
      </c>
      <c r="AA98" s="75">
        <v>66</v>
      </c>
      <c r="AB98" s="75">
        <v>66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8</v>
      </c>
      <c r="E100" s="21">
        <v>64</v>
      </c>
      <c r="F100" s="21">
        <v>65</v>
      </c>
      <c r="G100" s="21">
        <v>64</v>
      </c>
      <c r="H100" s="21">
        <v>66</v>
      </c>
      <c r="I100" s="21">
        <v>65</v>
      </c>
      <c r="J100" s="21">
        <v>65</v>
      </c>
      <c r="K100" s="21">
        <v>67</v>
      </c>
      <c r="L100" s="21">
        <v>67</v>
      </c>
      <c r="M100" s="21">
        <v>65</v>
      </c>
      <c r="N100" s="21">
        <v>65</v>
      </c>
      <c r="O100" s="21">
        <v>64</v>
      </c>
      <c r="P100" s="21">
        <v>67</v>
      </c>
      <c r="Q100" s="22">
        <v>2997442</v>
      </c>
      <c r="R100" s="21">
        <v>65</v>
      </c>
      <c r="S100" s="22">
        <v>46114</v>
      </c>
      <c r="T100" s="22">
        <v>887</v>
      </c>
      <c r="U100" s="22">
        <v>739022</v>
      </c>
      <c r="V100" s="22">
        <v>736898</v>
      </c>
      <c r="W100" s="22">
        <v>791163</v>
      </c>
      <c r="X100" s="22">
        <v>730359</v>
      </c>
      <c r="Y100" s="21">
        <v>8</v>
      </c>
      <c r="Z100" s="21">
        <v>8</v>
      </c>
      <c r="AA100" s="21">
        <v>8</v>
      </c>
      <c r="AB100" s="21">
        <v>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59</v>
      </c>
      <c r="E102" s="21">
        <v>202</v>
      </c>
      <c r="F102" s="21">
        <v>173</v>
      </c>
      <c r="G102" s="21">
        <v>178</v>
      </c>
      <c r="H102" s="21">
        <v>184</v>
      </c>
      <c r="I102" s="21">
        <v>184</v>
      </c>
      <c r="J102" s="21">
        <v>181</v>
      </c>
      <c r="K102" s="21">
        <v>214</v>
      </c>
      <c r="L102" s="21">
        <v>205</v>
      </c>
      <c r="M102" s="21">
        <v>192</v>
      </c>
      <c r="N102" s="21">
        <v>177</v>
      </c>
      <c r="O102" s="21">
        <v>176</v>
      </c>
      <c r="P102" s="21">
        <v>177</v>
      </c>
      <c r="Q102" s="22">
        <v>4863414</v>
      </c>
      <c r="R102" s="21">
        <v>187</v>
      </c>
      <c r="S102" s="22">
        <v>26008</v>
      </c>
      <c r="T102" s="22">
        <v>500</v>
      </c>
      <c r="U102" s="22">
        <v>1111893</v>
      </c>
      <c r="V102" s="22">
        <v>1206188</v>
      </c>
      <c r="W102" s="22">
        <v>1337073</v>
      </c>
      <c r="X102" s="22">
        <v>1208260</v>
      </c>
      <c r="Y102" s="21">
        <v>59</v>
      </c>
      <c r="Z102" s="21">
        <v>60</v>
      </c>
      <c r="AA102" s="21">
        <v>58</v>
      </c>
      <c r="AB102" s="21">
        <v>58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98</v>
      </c>
      <c r="E103" s="75">
        <v>381</v>
      </c>
      <c r="F103" s="75">
        <v>401</v>
      </c>
      <c r="G103" s="75">
        <v>394</v>
      </c>
      <c r="H103" s="75">
        <v>378</v>
      </c>
      <c r="I103" s="75">
        <v>358</v>
      </c>
      <c r="J103" s="75">
        <v>363</v>
      </c>
      <c r="K103" s="75">
        <v>354</v>
      </c>
      <c r="L103" s="75">
        <v>352</v>
      </c>
      <c r="M103" s="75">
        <v>355</v>
      </c>
      <c r="N103" s="75">
        <v>359</v>
      </c>
      <c r="O103" s="75">
        <v>368</v>
      </c>
      <c r="P103" s="75">
        <v>376</v>
      </c>
      <c r="Q103" s="76">
        <v>15606308</v>
      </c>
      <c r="R103" s="75">
        <v>370</v>
      </c>
      <c r="S103" s="76">
        <v>42179</v>
      </c>
      <c r="T103" s="76">
        <v>811</v>
      </c>
      <c r="U103" s="76">
        <v>3954467</v>
      </c>
      <c r="V103" s="76">
        <v>3737097</v>
      </c>
      <c r="W103" s="76">
        <v>3797844</v>
      </c>
      <c r="X103" s="76">
        <v>4116900</v>
      </c>
      <c r="Y103" s="75">
        <v>101</v>
      </c>
      <c r="Z103" s="75">
        <v>98</v>
      </c>
      <c r="AA103" s="75">
        <v>96</v>
      </c>
      <c r="AB103" s="75">
        <v>95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98</v>
      </c>
      <c r="E104" s="26">
        <v>381</v>
      </c>
      <c r="F104" s="26">
        <v>401</v>
      </c>
      <c r="G104" s="26">
        <v>394</v>
      </c>
      <c r="H104" s="26">
        <v>378</v>
      </c>
      <c r="I104" s="26">
        <v>358</v>
      </c>
      <c r="J104" s="26">
        <v>363</v>
      </c>
      <c r="K104" s="26">
        <v>354</v>
      </c>
      <c r="L104" s="26">
        <v>352</v>
      </c>
      <c r="M104" s="26">
        <v>355</v>
      </c>
      <c r="N104" s="26">
        <v>359</v>
      </c>
      <c r="O104" s="26">
        <v>368</v>
      </c>
      <c r="P104" s="26">
        <v>376</v>
      </c>
      <c r="Q104" s="27">
        <v>15606308</v>
      </c>
      <c r="R104" s="26">
        <v>370</v>
      </c>
      <c r="S104" s="27">
        <v>42179</v>
      </c>
      <c r="T104" s="27">
        <v>811</v>
      </c>
      <c r="U104" s="27">
        <v>3954467</v>
      </c>
      <c r="V104" s="27">
        <v>3737097</v>
      </c>
      <c r="W104" s="27">
        <v>3797844</v>
      </c>
      <c r="X104" s="27">
        <v>4116900</v>
      </c>
      <c r="Y104" s="26">
        <v>101</v>
      </c>
      <c r="Z104" s="26">
        <v>98</v>
      </c>
      <c r="AA104" s="26">
        <v>96</v>
      </c>
      <c r="AB104" s="26">
        <v>95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91</v>
      </c>
      <c r="E109" s="75">
        <v>763</v>
      </c>
      <c r="F109" s="75">
        <v>749</v>
      </c>
      <c r="G109" s="75">
        <v>763</v>
      </c>
      <c r="H109" s="75">
        <v>787</v>
      </c>
      <c r="I109" s="75">
        <v>862</v>
      </c>
      <c r="J109" s="75">
        <v>839</v>
      </c>
      <c r="K109" s="75">
        <v>834</v>
      </c>
      <c r="L109" s="75">
        <v>842</v>
      </c>
      <c r="M109" s="75">
        <v>853</v>
      </c>
      <c r="N109" s="75">
        <v>847</v>
      </c>
      <c r="O109" s="75">
        <v>890</v>
      </c>
      <c r="P109" s="75">
        <v>864</v>
      </c>
      <c r="Q109" s="76">
        <v>28698889</v>
      </c>
      <c r="R109" s="75">
        <v>824</v>
      </c>
      <c r="S109" s="76">
        <v>34829</v>
      </c>
      <c r="T109" s="76">
        <v>670</v>
      </c>
      <c r="U109" s="76">
        <v>6779097</v>
      </c>
      <c r="V109" s="76">
        <v>6880274</v>
      </c>
      <c r="W109" s="76">
        <v>7745710</v>
      </c>
      <c r="X109" s="76">
        <v>7293808</v>
      </c>
      <c r="Y109" s="75">
        <v>91</v>
      </c>
      <c r="Z109" s="75">
        <v>91</v>
      </c>
      <c r="AA109" s="75">
        <v>93</v>
      </c>
      <c r="AB109" s="75">
        <v>88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83</v>
      </c>
      <c r="E110" s="21">
        <v>612</v>
      </c>
      <c r="F110" s="21">
        <v>597</v>
      </c>
      <c r="G110" s="21">
        <v>610</v>
      </c>
      <c r="H110" s="21">
        <v>634</v>
      </c>
      <c r="I110" s="21">
        <v>707</v>
      </c>
      <c r="J110" s="21">
        <v>683</v>
      </c>
      <c r="K110" s="21">
        <v>675</v>
      </c>
      <c r="L110" s="21">
        <v>682</v>
      </c>
      <c r="M110" s="21">
        <v>696</v>
      </c>
      <c r="N110" s="21">
        <v>692</v>
      </c>
      <c r="O110" s="21">
        <v>736</v>
      </c>
      <c r="P110" s="21">
        <v>708</v>
      </c>
      <c r="Q110" s="22">
        <v>19992754</v>
      </c>
      <c r="R110" s="21">
        <v>669</v>
      </c>
      <c r="S110" s="22">
        <v>29885</v>
      </c>
      <c r="T110" s="22">
        <v>575</v>
      </c>
      <c r="U110" s="22">
        <v>4611920</v>
      </c>
      <c r="V110" s="22">
        <v>4866646</v>
      </c>
      <c r="W110" s="22">
        <v>5476888</v>
      </c>
      <c r="X110" s="22">
        <v>5037300</v>
      </c>
      <c r="Y110" s="21">
        <v>83</v>
      </c>
      <c r="Z110" s="21">
        <v>83</v>
      </c>
      <c r="AA110" s="21">
        <v>85</v>
      </c>
      <c r="AB110" s="21">
        <v>80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8</v>
      </c>
      <c r="E111" s="26">
        <v>151</v>
      </c>
      <c r="F111" s="26">
        <v>152</v>
      </c>
      <c r="G111" s="26">
        <v>153</v>
      </c>
      <c r="H111" s="26">
        <v>153</v>
      </c>
      <c r="I111" s="26">
        <v>155</v>
      </c>
      <c r="J111" s="26">
        <v>156</v>
      </c>
      <c r="K111" s="26">
        <v>159</v>
      </c>
      <c r="L111" s="26">
        <v>160</v>
      </c>
      <c r="M111" s="26">
        <v>157</v>
      </c>
      <c r="N111" s="26">
        <v>155</v>
      </c>
      <c r="O111" s="26">
        <v>154</v>
      </c>
      <c r="P111" s="26">
        <v>156</v>
      </c>
      <c r="Q111" s="27">
        <v>8706135</v>
      </c>
      <c r="R111" s="26">
        <v>155</v>
      </c>
      <c r="S111" s="27">
        <v>56169</v>
      </c>
      <c r="T111" s="27">
        <v>1080</v>
      </c>
      <c r="U111" s="27">
        <v>2167177</v>
      </c>
      <c r="V111" s="27">
        <v>2013628</v>
      </c>
      <c r="W111" s="27">
        <v>2268822</v>
      </c>
      <c r="X111" s="27">
        <v>2256508</v>
      </c>
      <c r="Y111" s="26">
        <v>8</v>
      </c>
      <c r="Z111" s="26">
        <v>8</v>
      </c>
      <c r="AA111" s="26">
        <v>8</v>
      </c>
      <c r="AB111" s="26">
        <v>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13</v>
      </c>
      <c r="E113" s="75">
        <v>98</v>
      </c>
      <c r="F113" s="75">
        <v>99</v>
      </c>
      <c r="G113" s="75">
        <v>104</v>
      </c>
      <c r="H113" s="75">
        <v>135</v>
      </c>
      <c r="I113" s="75">
        <v>120</v>
      </c>
      <c r="J113" s="75">
        <v>122</v>
      </c>
      <c r="K113" s="75">
        <v>146</v>
      </c>
      <c r="L113" s="75">
        <v>183</v>
      </c>
      <c r="M113" s="75">
        <v>137</v>
      </c>
      <c r="N113" s="75">
        <v>131</v>
      </c>
      <c r="O113" s="75">
        <v>129</v>
      </c>
      <c r="P113" s="75">
        <v>126</v>
      </c>
      <c r="Q113" s="76">
        <v>2682039</v>
      </c>
      <c r="R113" s="75">
        <v>128</v>
      </c>
      <c r="S113" s="76">
        <v>20953</v>
      </c>
      <c r="T113" s="76">
        <v>403</v>
      </c>
      <c r="U113" s="76">
        <v>592757</v>
      </c>
      <c r="V113" s="76">
        <v>645584</v>
      </c>
      <c r="W113" s="76">
        <v>771748</v>
      </c>
      <c r="X113" s="76">
        <v>671950</v>
      </c>
      <c r="Y113" s="75">
        <v>13</v>
      </c>
      <c r="Z113" s="75">
        <v>13</v>
      </c>
      <c r="AA113" s="75">
        <v>13</v>
      </c>
      <c r="AB113" s="75">
        <v>13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13</v>
      </c>
      <c r="E114" s="26">
        <v>98</v>
      </c>
      <c r="F114" s="26">
        <v>99</v>
      </c>
      <c r="G114" s="26">
        <v>104</v>
      </c>
      <c r="H114" s="26">
        <v>135</v>
      </c>
      <c r="I114" s="26">
        <v>120</v>
      </c>
      <c r="J114" s="26">
        <v>122</v>
      </c>
      <c r="K114" s="26">
        <v>146</v>
      </c>
      <c r="L114" s="26">
        <v>183</v>
      </c>
      <c r="M114" s="26">
        <v>137</v>
      </c>
      <c r="N114" s="26">
        <v>131</v>
      </c>
      <c r="O114" s="26">
        <v>129</v>
      </c>
      <c r="P114" s="26">
        <v>126</v>
      </c>
      <c r="Q114" s="27">
        <v>2682039</v>
      </c>
      <c r="R114" s="26">
        <v>128</v>
      </c>
      <c r="S114" s="27">
        <v>20953</v>
      </c>
      <c r="T114" s="27">
        <v>403</v>
      </c>
      <c r="U114" s="27">
        <v>592757</v>
      </c>
      <c r="V114" s="27">
        <v>645584</v>
      </c>
      <c r="W114" s="27">
        <v>771748</v>
      </c>
      <c r="X114" s="27">
        <v>671950</v>
      </c>
      <c r="Y114" s="26">
        <v>13</v>
      </c>
      <c r="Z114" s="26">
        <v>13</v>
      </c>
      <c r="AA114" s="26">
        <v>13</v>
      </c>
      <c r="AB114" s="26">
        <v>13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604</v>
      </c>
      <c r="E116" s="75">
        <v>3545</v>
      </c>
      <c r="F116" s="75">
        <v>3578</v>
      </c>
      <c r="G116" s="75">
        <v>3580</v>
      </c>
      <c r="H116" s="75">
        <v>3578</v>
      </c>
      <c r="I116" s="75">
        <v>3593</v>
      </c>
      <c r="J116" s="75">
        <v>3598</v>
      </c>
      <c r="K116" s="75">
        <v>3602</v>
      </c>
      <c r="L116" s="75">
        <v>3639</v>
      </c>
      <c r="M116" s="75">
        <v>3620</v>
      </c>
      <c r="N116" s="75">
        <v>3622</v>
      </c>
      <c r="O116" s="75">
        <v>3614</v>
      </c>
      <c r="P116" s="75">
        <v>3637</v>
      </c>
      <c r="Q116" s="76">
        <v>160606862</v>
      </c>
      <c r="R116" s="75">
        <v>3600</v>
      </c>
      <c r="S116" s="76">
        <v>44613</v>
      </c>
      <c r="T116" s="76">
        <v>858</v>
      </c>
      <c r="U116" s="76">
        <v>36665243</v>
      </c>
      <c r="V116" s="76">
        <v>37660756</v>
      </c>
      <c r="W116" s="76">
        <v>42780505</v>
      </c>
      <c r="X116" s="76">
        <v>43500358</v>
      </c>
      <c r="Y116" s="75">
        <v>628</v>
      </c>
      <c r="Z116" s="75">
        <v>594</v>
      </c>
      <c r="AA116" s="75">
        <v>596</v>
      </c>
      <c r="AB116" s="75">
        <v>598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84</v>
      </c>
      <c r="E117" s="21">
        <v>1173</v>
      </c>
      <c r="F117" s="21">
        <v>1196</v>
      </c>
      <c r="G117" s="21">
        <v>1211</v>
      </c>
      <c r="H117" s="21">
        <v>1217</v>
      </c>
      <c r="I117" s="21">
        <v>1223</v>
      </c>
      <c r="J117" s="21">
        <v>1220</v>
      </c>
      <c r="K117" s="21">
        <v>1235</v>
      </c>
      <c r="L117" s="21">
        <v>1260</v>
      </c>
      <c r="M117" s="21">
        <v>1251</v>
      </c>
      <c r="N117" s="21">
        <v>1259</v>
      </c>
      <c r="O117" s="21">
        <v>1258</v>
      </c>
      <c r="P117" s="21">
        <v>1269</v>
      </c>
      <c r="Q117" s="22">
        <v>64084815</v>
      </c>
      <c r="R117" s="21">
        <v>1231</v>
      </c>
      <c r="S117" s="22">
        <v>52059</v>
      </c>
      <c r="T117" s="22">
        <v>1001</v>
      </c>
      <c r="U117" s="22">
        <v>14152294</v>
      </c>
      <c r="V117" s="22">
        <v>14987145</v>
      </c>
      <c r="W117" s="22">
        <v>16851915</v>
      </c>
      <c r="X117" s="22">
        <v>18093461</v>
      </c>
      <c r="Y117" s="21">
        <v>84</v>
      </c>
      <c r="Z117" s="21">
        <v>85</v>
      </c>
      <c r="AA117" s="21">
        <v>85</v>
      </c>
      <c r="AB117" s="21">
        <v>83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493</v>
      </c>
      <c r="E120" s="26">
        <v>716</v>
      </c>
      <c r="F120" s="26">
        <v>721</v>
      </c>
      <c r="G120" s="26">
        <v>723</v>
      </c>
      <c r="H120" s="26">
        <v>722</v>
      </c>
      <c r="I120" s="26">
        <v>730</v>
      </c>
      <c r="J120" s="26">
        <v>748</v>
      </c>
      <c r="K120" s="26">
        <v>713</v>
      </c>
      <c r="L120" s="26">
        <v>715</v>
      </c>
      <c r="M120" s="26">
        <v>710</v>
      </c>
      <c r="N120" s="26">
        <v>702</v>
      </c>
      <c r="O120" s="26">
        <v>693</v>
      </c>
      <c r="P120" s="26">
        <v>694</v>
      </c>
      <c r="Q120" s="27">
        <v>12054310</v>
      </c>
      <c r="R120" s="26">
        <v>716</v>
      </c>
      <c r="S120" s="27">
        <v>16836</v>
      </c>
      <c r="T120" s="27">
        <v>324</v>
      </c>
      <c r="U120" s="27">
        <v>2917521</v>
      </c>
      <c r="V120" s="27">
        <v>3051982</v>
      </c>
      <c r="W120" s="27">
        <v>3095033</v>
      </c>
      <c r="X120" s="27">
        <v>2989774</v>
      </c>
      <c r="Y120" s="26">
        <v>517</v>
      </c>
      <c r="Z120" s="26">
        <v>483</v>
      </c>
      <c r="AA120" s="26">
        <v>485</v>
      </c>
      <c r="AB120" s="26">
        <v>488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26</v>
      </c>
      <c r="E121" s="21">
        <v>1656</v>
      </c>
      <c r="F121" s="21">
        <v>1661</v>
      </c>
      <c r="G121" s="21">
        <v>1646</v>
      </c>
      <c r="H121" s="21">
        <v>1639</v>
      </c>
      <c r="I121" s="21">
        <v>1640</v>
      </c>
      <c r="J121" s="21">
        <v>1630</v>
      </c>
      <c r="K121" s="21">
        <v>1654</v>
      </c>
      <c r="L121" s="21">
        <v>1664</v>
      </c>
      <c r="M121" s="21">
        <v>1659</v>
      </c>
      <c r="N121" s="21">
        <v>1661</v>
      </c>
      <c r="O121" s="21">
        <v>1663</v>
      </c>
      <c r="P121" s="21">
        <v>1674</v>
      </c>
      <c r="Q121" s="22">
        <v>84467737</v>
      </c>
      <c r="R121" s="21">
        <v>1654</v>
      </c>
      <c r="S121" s="22">
        <v>51069</v>
      </c>
      <c r="T121" s="22">
        <v>982</v>
      </c>
      <c r="U121" s="22">
        <v>19595428</v>
      </c>
      <c r="V121" s="22">
        <v>19621629</v>
      </c>
      <c r="W121" s="22">
        <v>22833557</v>
      </c>
      <c r="X121" s="22">
        <v>22417123</v>
      </c>
      <c r="Y121" s="21">
        <v>27</v>
      </c>
      <c r="Z121" s="21">
        <v>26</v>
      </c>
      <c r="AA121" s="21">
        <v>26</v>
      </c>
      <c r="AB121" s="21">
        <v>27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20</v>
      </c>
      <c r="E122" s="75">
        <v>259</v>
      </c>
      <c r="F122" s="75">
        <v>258</v>
      </c>
      <c r="G122" s="75">
        <v>269</v>
      </c>
      <c r="H122" s="75">
        <v>299</v>
      </c>
      <c r="I122" s="75">
        <v>308</v>
      </c>
      <c r="J122" s="75">
        <v>315</v>
      </c>
      <c r="K122" s="75">
        <v>305</v>
      </c>
      <c r="L122" s="75">
        <v>314</v>
      </c>
      <c r="M122" s="75">
        <v>305</v>
      </c>
      <c r="N122" s="75">
        <v>313</v>
      </c>
      <c r="O122" s="75">
        <v>341</v>
      </c>
      <c r="P122" s="75">
        <v>348</v>
      </c>
      <c r="Q122" s="76">
        <v>3365594</v>
      </c>
      <c r="R122" s="75">
        <v>303</v>
      </c>
      <c r="S122" s="76">
        <v>11108</v>
      </c>
      <c r="T122" s="76">
        <v>214</v>
      </c>
      <c r="U122" s="76">
        <v>610165</v>
      </c>
      <c r="V122" s="76">
        <v>837699</v>
      </c>
      <c r="W122" s="76">
        <v>992057</v>
      </c>
      <c r="X122" s="76">
        <v>925673</v>
      </c>
      <c r="Y122" s="75">
        <v>20</v>
      </c>
      <c r="Z122" s="75">
        <v>19</v>
      </c>
      <c r="AA122" s="75">
        <v>19</v>
      </c>
      <c r="AB122" s="75">
        <v>20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20</v>
      </c>
      <c r="E126" s="21">
        <v>259</v>
      </c>
      <c r="F126" s="21">
        <v>258</v>
      </c>
      <c r="G126" s="21">
        <v>269</v>
      </c>
      <c r="H126" s="21">
        <v>299</v>
      </c>
      <c r="I126" s="21">
        <v>308</v>
      </c>
      <c r="J126" s="21">
        <v>315</v>
      </c>
      <c r="K126" s="21">
        <v>305</v>
      </c>
      <c r="L126" s="21">
        <v>314</v>
      </c>
      <c r="M126" s="21">
        <v>305</v>
      </c>
      <c r="N126" s="21">
        <v>313</v>
      </c>
      <c r="O126" s="21">
        <v>341</v>
      </c>
      <c r="P126" s="21">
        <v>348</v>
      </c>
      <c r="Q126" s="22">
        <v>3365594</v>
      </c>
      <c r="R126" s="21">
        <v>303</v>
      </c>
      <c r="S126" s="22">
        <v>11108</v>
      </c>
      <c r="T126" s="22">
        <v>214</v>
      </c>
      <c r="U126" s="22">
        <v>610165</v>
      </c>
      <c r="V126" s="22">
        <v>837699</v>
      </c>
      <c r="W126" s="22">
        <v>992057</v>
      </c>
      <c r="X126" s="22">
        <v>925673</v>
      </c>
      <c r="Y126" s="21">
        <v>20</v>
      </c>
      <c r="Z126" s="21">
        <v>19</v>
      </c>
      <c r="AA126" s="21">
        <v>19</v>
      </c>
      <c r="AB126" s="21">
        <v>20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185</v>
      </c>
      <c r="E127" s="75">
        <v>2100</v>
      </c>
      <c r="F127" s="75">
        <v>2131</v>
      </c>
      <c r="G127" s="75">
        <v>2193</v>
      </c>
      <c r="H127" s="75">
        <v>2252</v>
      </c>
      <c r="I127" s="75">
        <v>2342</v>
      </c>
      <c r="J127" s="75">
        <v>2388</v>
      </c>
      <c r="K127" s="75">
        <v>2362</v>
      </c>
      <c r="L127" s="75">
        <v>2407</v>
      </c>
      <c r="M127" s="75">
        <v>2498</v>
      </c>
      <c r="N127" s="75">
        <v>2381</v>
      </c>
      <c r="O127" s="75">
        <v>2368</v>
      </c>
      <c r="P127" s="75">
        <v>2298</v>
      </c>
      <c r="Q127" s="76">
        <v>40884261</v>
      </c>
      <c r="R127" s="75">
        <v>2310</v>
      </c>
      <c r="S127" s="76">
        <v>17699</v>
      </c>
      <c r="T127" s="76">
        <v>340</v>
      </c>
      <c r="U127" s="76">
        <v>9140879</v>
      </c>
      <c r="V127" s="76">
        <v>10033306</v>
      </c>
      <c r="W127" s="76">
        <v>11121559</v>
      </c>
      <c r="X127" s="76">
        <v>10588517</v>
      </c>
      <c r="Y127" s="75">
        <v>183</v>
      </c>
      <c r="Z127" s="75">
        <v>184</v>
      </c>
      <c r="AA127" s="75">
        <v>187</v>
      </c>
      <c r="AB127" s="75">
        <v>185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26</v>
      </c>
      <c r="E128" s="21">
        <v>194</v>
      </c>
      <c r="F128" s="21">
        <v>203</v>
      </c>
      <c r="G128" s="21">
        <v>214</v>
      </c>
      <c r="H128" s="21">
        <v>216</v>
      </c>
      <c r="I128" s="21">
        <v>236</v>
      </c>
      <c r="J128" s="21">
        <v>267</v>
      </c>
      <c r="K128" s="21">
        <v>267</v>
      </c>
      <c r="L128" s="21">
        <v>281</v>
      </c>
      <c r="M128" s="21">
        <v>261</v>
      </c>
      <c r="N128" s="21">
        <v>233</v>
      </c>
      <c r="O128" s="21">
        <v>222</v>
      </c>
      <c r="P128" s="21">
        <v>205</v>
      </c>
      <c r="Q128" s="22">
        <v>3888013</v>
      </c>
      <c r="R128" s="21">
        <v>233</v>
      </c>
      <c r="S128" s="22">
        <v>16687</v>
      </c>
      <c r="T128" s="22">
        <v>321</v>
      </c>
      <c r="U128" s="22">
        <v>828453</v>
      </c>
      <c r="V128" s="22">
        <v>971526</v>
      </c>
      <c r="W128" s="22">
        <v>1143515</v>
      </c>
      <c r="X128" s="22">
        <v>944519</v>
      </c>
      <c r="Y128" s="21">
        <v>25</v>
      </c>
      <c r="Z128" s="21">
        <v>25</v>
      </c>
      <c r="AA128" s="21">
        <v>26</v>
      </c>
      <c r="AB128" s="21">
        <v>27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159</v>
      </c>
      <c r="E129" s="26">
        <v>1906</v>
      </c>
      <c r="F129" s="26">
        <v>1928</v>
      </c>
      <c r="G129" s="26">
        <v>1979</v>
      </c>
      <c r="H129" s="26">
        <v>2036</v>
      </c>
      <c r="I129" s="26">
        <v>2106</v>
      </c>
      <c r="J129" s="26">
        <v>2121</v>
      </c>
      <c r="K129" s="26">
        <v>2095</v>
      </c>
      <c r="L129" s="26">
        <v>2126</v>
      </c>
      <c r="M129" s="26">
        <v>2237</v>
      </c>
      <c r="N129" s="26">
        <v>2148</v>
      </c>
      <c r="O129" s="26">
        <v>2146</v>
      </c>
      <c r="P129" s="26">
        <v>2093</v>
      </c>
      <c r="Q129" s="27">
        <v>36996248</v>
      </c>
      <c r="R129" s="26">
        <v>2077</v>
      </c>
      <c r="S129" s="27">
        <v>17812</v>
      </c>
      <c r="T129" s="27">
        <v>343</v>
      </c>
      <c r="U129" s="27">
        <v>8312426</v>
      </c>
      <c r="V129" s="27">
        <v>9061780</v>
      </c>
      <c r="W129" s="27">
        <v>9978044</v>
      </c>
      <c r="X129" s="27">
        <v>9643998</v>
      </c>
      <c r="Y129" s="26">
        <v>158</v>
      </c>
      <c r="Z129" s="26">
        <v>159</v>
      </c>
      <c r="AA129" s="26">
        <v>161</v>
      </c>
      <c r="AB129" s="26">
        <v>158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130</v>
      </c>
      <c r="E131" s="75">
        <v>410</v>
      </c>
      <c r="F131" s="75">
        <v>402</v>
      </c>
      <c r="G131" s="75">
        <v>422</v>
      </c>
      <c r="H131" s="75">
        <v>432</v>
      </c>
      <c r="I131" s="75">
        <v>422</v>
      </c>
      <c r="J131" s="75">
        <v>430</v>
      </c>
      <c r="K131" s="75">
        <v>437</v>
      </c>
      <c r="L131" s="75">
        <v>443</v>
      </c>
      <c r="M131" s="75">
        <v>438</v>
      </c>
      <c r="N131" s="75">
        <v>445</v>
      </c>
      <c r="O131" s="75">
        <v>444</v>
      </c>
      <c r="P131" s="75">
        <v>442</v>
      </c>
      <c r="Q131" s="76">
        <v>11655767</v>
      </c>
      <c r="R131" s="75">
        <v>431</v>
      </c>
      <c r="S131" s="76">
        <v>27044</v>
      </c>
      <c r="T131" s="76">
        <v>520</v>
      </c>
      <c r="U131" s="76">
        <v>2644497</v>
      </c>
      <c r="V131" s="76">
        <v>2892075</v>
      </c>
      <c r="W131" s="76">
        <v>3017591</v>
      </c>
      <c r="X131" s="76">
        <v>3101604</v>
      </c>
      <c r="Y131" s="75">
        <v>127</v>
      </c>
      <c r="Z131" s="75">
        <v>129</v>
      </c>
      <c r="AA131" s="75">
        <v>131</v>
      </c>
      <c r="AB131" s="75">
        <v>133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56</v>
      </c>
      <c r="E132" s="21">
        <v>193</v>
      </c>
      <c r="F132" s="21">
        <v>189</v>
      </c>
      <c r="G132" s="21">
        <v>202</v>
      </c>
      <c r="H132" s="21">
        <v>203</v>
      </c>
      <c r="I132" s="21">
        <v>194</v>
      </c>
      <c r="J132" s="21">
        <v>203</v>
      </c>
      <c r="K132" s="21">
        <v>210</v>
      </c>
      <c r="L132" s="21">
        <v>211</v>
      </c>
      <c r="M132" s="21">
        <v>211</v>
      </c>
      <c r="N132" s="21">
        <v>214</v>
      </c>
      <c r="O132" s="21">
        <v>211</v>
      </c>
      <c r="P132" s="21">
        <v>205</v>
      </c>
      <c r="Q132" s="22">
        <v>7092442</v>
      </c>
      <c r="R132" s="21">
        <v>204</v>
      </c>
      <c r="S132" s="22">
        <v>34767</v>
      </c>
      <c r="T132" s="22">
        <v>669</v>
      </c>
      <c r="U132" s="22">
        <v>1608680</v>
      </c>
      <c r="V132" s="22">
        <v>1753845</v>
      </c>
      <c r="W132" s="22">
        <v>1855151</v>
      </c>
      <c r="X132" s="22">
        <v>1874766</v>
      </c>
      <c r="Y132" s="21">
        <v>54</v>
      </c>
      <c r="Z132" s="21">
        <v>57</v>
      </c>
      <c r="AA132" s="21">
        <v>57</v>
      </c>
      <c r="AB132" s="21">
        <v>56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32</v>
      </c>
      <c r="E133" s="26">
        <v>99</v>
      </c>
      <c r="F133" s="26">
        <v>95</v>
      </c>
      <c r="G133" s="26">
        <v>99</v>
      </c>
      <c r="H133" s="26">
        <v>106</v>
      </c>
      <c r="I133" s="26">
        <v>100</v>
      </c>
      <c r="J133" s="26">
        <v>101</v>
      </c>
      <c r="K133" s="26">
        <v>110</v>
      </c>
      <c r="L133" s="26">
        <v>113</v>
      </c>
      <c r="M133" s="26">
        <v>108</v>
      </c>
      <c r="N133" s="26">
        <v>108</v>
      </c>
      <c r="O133" s="26">
        <v>113</v>
      </c>
      <c r="P133" s="26">
        <v>112</v>
      </c>
      <c r="Q133" s="27">
        <v>1958236</v>
      </c>
      <c r="R133" s="26">
        <v>105</v>
      </c>
      <c r="S133" s="27">
        <v>18650</v>
      </c>
      <c r="T133" s="27">
        <v>359</v>
      </c>
      <c r="U133" s="27">
        <v>421129</v>
      </c>
      <c r="V133" s="27">
        <v>484857</v>
      </c>
      <c r="W133" s="27">
        <v>534395</v>
      </c>
      <c r="X133" s="27">
        <v>517855</v>
      </c>
      <c r="Y133" s="26">
        <v>31</v>
      </c>
      <c r="Z133" s="26">
        <v>32</v>
      </c>
      <c r="AA133" s="26">
        <v>32</v>
      </c>
      <c r="AB133" s="26">
        <v>34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28</v>
      </c>
      <c r="E134" s="21">
        <v>100</v>
      </c>
      <c r="F134" s="21">
        <v>100</v>
      </c>
      <c r="G134" s="21">
        <v>103</v>
      </c>
      <c r="H134" s="21">
        <v>105</v>
      </c>
      <c r="I134" s="21">
        <v>110</v>
      </c>
      <c r="J134" s="21">
        <v>107</v>
      </c>
      <c r="K134" s="21">
        <v>98</v>
      </c>
      <c r="L134" s="21">
        <v>100</v>
      </c>
      <c r="M134" s="21">
        <v>100</v>
      </c>
      <c r="N134" s="21">
        <v>101</v>
      </c>
      <c r="O134" s="21">
        <v>98</v>
      </c>
      <c r="P134" s="21">
        <v>101</v>
      </c>
      <c r="Q134" s="22">
        <v>2296574</v>
      </c>
      <c r="R134" s="21">
        <v>102</v>
      </c>
      <c r="S134" s="22">
        <v>22515</v>
      </c>
      <c r="T134" s="22">
        <v>433</v>
      </c>
      <c r="U134" s="22">
        <v>538679</v>
      </c>
      <c r="V134" s="22">
        <v>571659</v>
      </c>
      <c r="W134" s="22">
        <v>555361</v>
      </c>
      <c r="X134" s="22">
        <v>630875</v>
      </c>
      <c r="Y134" s="21">
        <v>29</v>
      </c>
      <c r="Z134" s="21">
        <v>28</v>
      </c>
      <c r="AA134" s="21">
        <v>29</v>
      </c>
      <c r="AB134" s="21">
        <v>28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13</v>
      </c>
      <c r="E135" s="26">
        <v>18</v>
      </c>
      <c r="F135" s="26">
        <v>18</v>
      </c>
      <c r="G135" s="26">
        <v>18</v>
      </c>
      <c r="H135" s="26">
        <v>18</v>
      </c>
      <c r="I135" s="26">
        <v>18</v>
      </c>
      <c r="J135" s="26">
        <v>19</v>
      </c>
      <c r="K135" s="26">
        <v>19</v>
      </c>
      <c r="L135" s="26">
        <v>19</v>
      </c>
      <c r="M135" s="26">
        <v>19</v>
      </c>
      <c r="N135" s="26">
        <v>22</v>
      </c>
      <c r="O135" s="26">
        <v>22</v>
      </c>
      <c r="P135" s="26">
        <v>24</v>
      </c>
      <c r="Q135" s="27">
        <v>308515</v>
      </c>
      <c r="R135" s="26">
        <v>20</v>
      </c>
      <c r="S135" s="27">
        <v>15426</v>
      </c>
      <c r="T135" s="27">
        <v>297</v>
      </c>
      <c r="U135" s="27">
        <v>76009</v>
      </c>
      <c r="V135" s="27">
        <v>81714</v>
      </c>
      <c r="W135" s="27">
        <v>72684</v>
      </c>
      <c r="X135" s="27">
        <v>78108</v>
      </c>
      <c r="Y135" s="26">
        <v>13</v>
      </c>
      <c r="Z135" s="26">
        <v>12</v>
      </c>
      <c r="AA135" s="26">
        <v>13</v>
      </c>
      <c r="AB135" s="26">
        <v>15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98</v>
      </c>
      <c r="E137" s="75">
        <v>4944</v>
      </c>
      <c r="F137" s="75">
        <v>4981</v>
      </c>
      <c r="G137" s="75">
        <v>5027</v>
      </c>
      <c r="H137" s="75">
        <v>5128</v>
      </c>
      <c r="I137" s="75">
        <v>5196</v>
      </c>
      <c r="J137" s="75">
        <v>5182</v>
      </c>
      <c r="K137" s="75">
        <v>4972</v>
      </c>
      <c r="L137" s="75">
        <v>4666</v>
      </c>
      <c r="M137" s="75">
        <v>4869</v>
      </c>
      <c r="N137" s="75">
        <v>5197</v>
      </c>
      <c r="O137" s="75">
        <v>5266</v>
      </c>
      <c r="P137" s="75">
        <v>5103</v>
      </c>
      <c r="Q137" s="76">
        <v>217241068</v>
      </c>
      <c r="R137" s="75">
        <v>5044</v>
      </c>
      <c r="S137" s="76">
        <v>43069</v>
      </c>
      <c r="T137" s="76">
        <v>828</v>
      </c>
      <c r="U137" s="76">
        <v>51274931</v>
      </c>
      <c r="V137" s="76">
        <v>53246841</v>
      </c>
      <c r="W137" s="76">
        <v>56343205</v>
      </c>
      <c r="X137" s="76">
        <v>56376091</v>
      </c>
      <c r="Y137" s="75">
        <v>98</v>
      </c>
      <c r="Z137" s="75">
        <v>98</v>
      </c>
      <c r="AA137" s="75">
        <v>98</v>
      </c>
      <c r="AB137" s="75">
        <v>98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8</v>
      </c>
      <c r="E138" s="26">
        <v>204</v>
      </c>
      <c r="F138" s="26">
        <v>208</v>
      </c>
      <c r="G138" s="26">
        <v>209</v>
      </c>
      <c r="H138" s="26">
        <v>198</v>
      </c>
      <c r="I138" s="26">
        <v>217</v>
      </c>
      <c r="J138" s="26">
        <v>241</v>
      </c>
      <c r="K138" s="26">
        <v>249</v>
      </c>
      <c r="L138" s="26">
        <v>251</v>
      </c>
      <c r="M138" s="26">
        <v>249</v>
      </c>
      <c r="N138" s="26">
        <v>232</v>
      </c>
      <c r="O138" s="26">
        <v>212</v>
      </c>
      <c r="P138" s="26">
        <v>196</v>
      </c>
      <c r="Q138" s="27">
        <v>13889378</v>
      </c>
      <c r="R138" s="26">
        <v>222</v>
      </c>
      <c r="S138" s="27">
        <v>62565</v>
      </c>
      <c r="T138" s="27">
        <v>1203</v>
      </c>
      <c r="U138" s="27">
        <v>3146823</v>
      </c>
      <c r="V138" s="27">
        <v>3135816</v>
      </c>
      <c r="W138" s="27">
        <v>4042870</v>
      </c>
      <c r="X138" s="27">
        <v>3563869</v>
      </c>
      <c r="Y138" s="26">
        <v>8</v>
      </c>
      <c r="Z138" s="26">
        <v>8</v>
      </c>
      <c r="AA138" s="26">
        <v>8</v>
      </c>
      <c r="AB138" s="26">
        <v>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29</v>
      </c>
      <c r="E139" s="21">
        <v>1096</v>
      </c>
      <c r="F139" s="21">
        <v>1098</v>
      </c>
      <c r="G139" s="21">
        <v>1112</v>
      </c>
      <c r="H139" s="21">
        <v>1151</v>
      </c>
      <c r="I139" s="21">
        <v>1181</v>
      </c>
      <c r="J139" s="21">
        <v>1110</v>
      </c>
      <c r="K139" s="21">
        <v>1042</v>
      </c>
      <c r="L139" s="21">
        <v>1043</v>
      </c>
      <c r="M139" s="21">
        <v>1111</v>
      </c>
      <c r="N139" s="21">
        <v>1177</v>
      </c>
      <c r="O139" s="21">
        <v>1166</v>
      </c>
      <c r="P139" s="21">
        <v>1064</v>
      </c>
      <c r="Q139" s="22">
        <v>48170742</v>
      </c>
      <c r="R139" s="21">
        <v>1113</v>
      </c>
      <c r="S139" s="22">
        <v>43280</v>
      </c>
      <c r="T139" s="22">
        <v>832</v>
      </c>
      <c r="U139" s="22">
        <v>11868869</v>
      </c>
      <c r="V139" s="22">
        <v>11704553</v>
      </c>
      <c r="W139" s="22">
        <v>11984655</v>
      </c>
      <c r="X139" s="22">
        <v>12612665</v>
      </c>
      <c r="Y139" s="21">
        <v>28</v>
      </c>
      <c r="Z139" s="21">
        <v>29</v>
      </c>
      <c r="AA139" s="21">
        <v>29</v>
      </c>
      <c r="AB139" s="21">
        <v>29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61</v>
      </c>
      <c r="E140" s="26">
        <v>3644</v>
      </c>
      <c r="F140" s="26">
        <v>3675</v>
      </c>
      <c r="G140" s="26">
        <v>3706</v>
      </c>
      <c r="H140" s="26">
        <v>3779</v>
      </c>
      <c r="I140" s="26">
        <v>3798</v>
      </c>
      <c r="J140" s="26">
        <v>3831</v>
      </c>
      <c r="K140" s="26">
        <v>3681</v>
      </c>
      <c r="L140" s="26">
        <v>3372</v>
      </c>
      <c r="M140" s="26">
        <v>3509</v>
      </c>
      <c r="N140" s="26">
        <v>3788</v>
      </c>
      <c r="O140" s="26">
        <v>3888</v>
      </c>
      <c r="P140" s="26">
        <v>3843</v>
      </c>
      <c r="Q140" s="27">
        <v>155180948</v>
      </c>
      <c r="R140" s="26">
        <v>3710</v>
      </c>
      <c r="S140" s="27">
        <v>41828</v>
      </c>
      <c r="T140" s="27">
        <v>804</v>
      </c>
      <c r="U140" s="27">
        <v>36259239</v>
      </c>
      <c r="V140" s="27">
        <v>38406472</v>
      </c>
      <c r="W140" s="27">
        <v>40315680</v>
      </c>
      <c r="X140" s="27">
        <v>40199557</v>
      </c>
      <c r="Y140" s="26">
        <v>62</v>
      </c>
      <c r="Z140" s="26">
        <v>61</v>
      </c>
      <c r="AA140" s="26">
        <v>61</v>
      </c>
      <c r="AB140" s="26">
        <v>61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14</v>
      </c>
      <c r="E141" s="21">
        <v>664</v>
      </c>
      <c r="F141" s="21">
        <v>658</v>
      </c>
      <c r="G141" s="21">
        <v>658</v>
      </c>
      <c r="H141" s="21">
        <v>325</v>
      </c>
      <c r="I141" s="21">
        <v>323</v>
      </c>
      <c r="J141" s="21">
        <v>325</v>
      </c>
      <c r="K141" s="21">
        <v>319</v>
      </c>
      <c r="L141" s="21">
        <v>313</v>
      </c>
      <c r="M141" s="21">
        <v>319</v>
      </c>
      <c r="N141" s="21">
        <v>320</v>
      </c>
      <c r="O141" s="21">
        <v>315</v>
      </c>
      <c r="P141" s="21">
        <v>318</v>
      </c>
      <c r="Q141" s="22">
        <v>35319270</v>
      </c>
      <c r="R141" s="21">
        <v>405</v>
      </c>
      <c r="S141" s="22">
        <v>87208</v>
      </c>
      <c r="T141" s="22">
        <v>1677</v>
      </c>
      <c r="U141" s="22">
        <v>14911610</v>
      </c>
      <c r="V141" s="22">
        <v>6587174</v>
      </c>
      <c r="W141" s="22">
        <v>6817167</v>
      </c>
      <c r="X141" s="22">
        <v>7003319</v>
      </c>
      <c r="Y141" s="21">
        <v>22</v>
      </c>
      <c r="Z141" s="21">
        <v>11</v>
      </c>
      <c r="AA141" s="21">
        <v>11</v>
      </c>
      <c r="AB141" s="21">
        <v>11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Lewis County'!A1" display="Back to top"/>
  </hyperlinks>
  <pageMargins left="0.25" right="0.25" top="0.75" bottom="0.75" header="0.3" footer="0.3"/>
  <pageSetup paperSize="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165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516</v>
      </c>
      <c r="E6" s="11">
        <v>2597</v>
      </c>
      <c r="F6" s="11">
        <v>2598</v>
      </c>
      <c r="G6" s="11">
        <v>2666</v>
      </c>
      <c r="H6" s="11">
        <v>2754</v>
      </c>
      <c r="I6" s="11">
        <v>2790</v>
      </c>
      <c r="J6" s="11">
        <v>2867</v>
      </c>
      <c r="K6" s="11">
        <v>2901</v>
      </c>
      <c r="L6" s="11">
        <v>2927</v>
      </c>
      <c r="M6" s="11">
        <v>2965</v>
      </c>
      <c r="N6" s="11">
        <v>2726</v>
      </c>
      <c r="O6" s="11">
        <v>2680</v>
      </c>
      <c r="P6" s="11">
        <v>2747</v>
      </c>
      <c r="Q6" s="12">
        <v>97092872</v>
      </c>
      <c r="R6" s="11">
        <v>2768</v>
      </c>
      <c r="S6" s="12">
        <v>35077</v>
      </c>
      <c r="T6" s="12">
        <v>675</v>
      </c>
      <c r="U6" s="12">
        <v>22409673</v>
      </c>
      <c r="V6" s="12">
        <v>24288380</v>
      </c>
      <c r="W6" s="12">
        <v>26598266</v>
      </c>
      <c r="X6" s="12">
        <v>23796553</v>
      </c>
      <c r="Y6" s="11">
        <v>525</v>
      </c>
      <c r="Z6" s="11">
        <v>516</v>
      </c>
      <c r="AA6" s="11">
        <v>515</v>
      </c>
      <c r="AB6" s="11">
        <v>509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214</v>
      </c>
      <c r="E7" s="75">
        <v>237</v>
      </c>
      <c r="F7" s="75">
        <v>248</v>
      </c>
      <c r="G7" s="75">
        <v>259</v>
      </c>
      <c r="H7" s="75">
        <v>273</v>
      </c>
      <c r="I7" s="75">
        <v>271</v>
      </c>
      <c r="J7" s="75">
        <v>276</v>
      </c>
      <c r="K7" s="75">
        <v>349</v>
      </c>
      <c r="L7" s="75">
        <v>425</v>
      </c>
      <c r="M7" s="75">
        <v>363</v>
      </c>
      <c r="N7" s="75">
        <v>284</v>
      </c>
      <c r="O7" s="75">
        <v>277</v>
      </c>
      <c r="P7" s="75">
        <v>272</v>
      </c>
      <c r="Q7" s="76">
        <v>8940948</v>
      </c>
      <c r="R7" s="75">
        <v>294</v>
      </c>
      <c r="S7" s="76">
        <v>30411</v>
      </c>
      <c r="T7" s="76">
        <v>585</v>
      </c>
      <c r="U7" s="76">
        <v>1655949</v>
      </c>
      <c r="V7" s="76">
        <v>2114057</v>
      </c>
      <c r="W7" s="76">
        <v>3144599</v>
      </c>
      <c r="X7" s="76">
        <v>2026343</v>
      </c>
      <c r="Y7" s="75">
        <v>218</v>
      </c>
      <c r="Z7" s="75">
        <v>212</v>
      </c>
      <c r="AA7" s="75">
        <v>213</v>
      </c>
      <c r="AB7" s="75">
        <v>211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195</v>
      </c>
      <c r="E8" s="26">
        <v>180</v>
      </c>
      <c r="F8" s="26">
        <v>188</v>
      </c>
      <c r="G8" s="26">
        <v>196</v>
      </c>
      <c r="H8" s="26">
        <v>208</v>
      </c>
      <c r="I8" s="26">
        <v>205</v>
      </c>
      <c r="J8" s="26">
        <v>209</v>
      </c>
      <c r="K8" s="26">
        <v>282</v>
      </c>
      <c r="L8" s="26">
        <v>354</v>
      </c>
      <c r="M8" s="26">
        <v>298</v>
      </c>
      <c r="N8" s="26">
        <v>222</v>
      </c>
      <c r="O8" s="26">
        <v>215</v>
      </c>
      <c r="P8" s="26">
        <v>203</v>
      </c>
      <c r="Q8" s="27">
        <v>6216500</v>
      </c>
      <c r="R8" s="26">
        <v>230</v>
      </c>
      <c r="S8" s="27">
        <v>27028</v>
      </c>
      <c r="T8" s="27">
        <v>520</v>
      </c>
      <c r="U8" s="27">
        <v>1070471</v>
      </c>
      <c r="V8" s="27">
        <v>1417178</v>
      </c>
      <c r="W8" s="27">
        <v>2353308</v>
      </c>
      <c r="X8" s="27">
        <v>1375543</v>
      </c>
      <c r="Y8" s="26">
        <v>199</v>
      </c>
      <c r="Z8" s="26">
        <v>194</v>
      </c>
      <c r="AA8" s="26">
        <v>194</v>
      </c>
      <c r="AB8" s="26">
        <v>192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15</v>
      </c>
      <c r="E9" s="21">
        <v>18</v>
      </c>
      <c r="F9" s="21">
        <v>20</v>
      </c>
      <c r="G9" s="21">
        <v>21</v>
      </c>
      <c r="H9" s="21">
        <v>22</v>
      </c>
      <c r="I9" s="21">
        <v>22</v>
      </c>
      <c r="J9" s="21">
        <v>23</v>
      </c>
      <c r="K9" s="21">
        <v>23</v>
      </c>
      <c r="L9" s="21">
        <v>20</v>
      </c>
      <c r="M9" s="21">
        <v>23</v>
      </c>
      <c r="N9" s="21">
        <v>18</v>
      </c>
      <c r="O9" s="21">
        <v>19</v>
      </c>
      <c r="P9" s="21">
        <v>26</v>
      </c>
      <c r="Q9" s="22">
        <v>441641</v>
      </c>
      <c r="R9" s="21">
        <v>21</v>
      </c>
      <c r="S9" s="22">
        <v>21031</v>
      </c>
      <c r="T9" s="22">
        <v>404</v>
      </c>
      <c r="U9" s="22">
        <v>115495</v>
      </c>
      <c r="V9" s="22">
        <v>118428</v>
      </c>
      <c r="W9" s="22">
        <v>111631</v>
      </c>
      <c r="X9" s="22">
        <v>96087</v>
      </c>
      <c r="Y9" s="21">
        <v>15</v>
      </c>
      <c r="Z9" s="21">
        <v>14</v>
      </c>
      <c r="AA9" s="21">
        <v>15</v>
      </c>
      <c r="AB9" s="21">
        <v>15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4</v>
      </c>
      <c r="E12" s="26">
        <v>39</v>
      </c>
      <c r="F12" s="26">
        <v>40</v>
      </c>
      <c r="G12" s="26">
        <v>42</v>
      </c>
      <c r="H12" s="26">
        <v>43</v>
      </c>
      <c r="I12" s="26">
        <v>44</v>
      </c>
      <c r="J12" s="26">
        <v>44</v>
      </c>
      <c r="K12" s="26">
        <v>44</v>
      </c>
      <c r="L12" s="26">
        <v>51</v>
      </c>
      <c r="M12" s="26">
        <v>42</v>
      </c>
      <c r="N12" s="26">
        <v>44</v>
      </c>
      <c r="O12" s="26">
        <v>43</v>
      </c>
      <c r="P12" s="26">
        <v>43</v>
      </c>
      <c r="Q12" s="27">
        <v>2282807</v>
      </c>
      <c r="R12" s="26">
        <v>43</v>
      </c>
      <c r="S12" s="27">
        <v>53089</v>
      </c>
      <c r="T12" s="27">
        <v>1021</v>
      </c>
      <c r="U12" s="27">
        <v>469983</v>
      </c>
      <c r="V12" s="27">
        <v>578451</v>
      </c>
      <c r="W12" s="27">
        <v>679660</v>
      </c>
      <c r="X12" s="27">
        <v>554713</v>
      </c>
      <c r="Y12" s="26">
        <v>4</v>
      </c>
      <c r="Z12" s="26">
        <v>4</v>
      </c>
      <c r="AA12" s="26">
        <v>4</v>
      </c>
      <c r="AB12" s="26">
        <v>4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3</v>
      </c>
      <c r="E19" s="75">
        <v>15</v>
      </c>
      <c r="F19" s="75">
        <v>15</v>
      </c>
      <c r="G19" s="75">
        <v>15</v>
      </c>
      <c r="H19" s="75">
        <v>15</v>
      </c>
      <c r="I19" s="75">
        <v>15</v>
      </c>
      <c r="J19" s="75">
        <v>15</v>
      </c>
      <c r="K19" s="75">
        <v>15</v>
      </c>
      <c r="L19" s="75">
        <v>15</v>
      </c>
      <c r="M19" s="75">
        <v>15</v>
      </c>
      <c r="N19" s="75">
        <v>16</v>
      </c>
      <c r="O19" s="75">
        <v>16</v>
      </c>
      <c r="P19" s="75">
        <v>16</v>
      </c>
      <c r="Q19" s="76">
        <v>1158884</v>
      </c>
      <c r="R19" s="75">
        <v>15</v>
      </c>
      <c r="S19" s="76">
        <v>77259</v>
      </c>
      <c r="T19" s="76">
        <v>1486</v>
      </c>
      <c r="U19" s="76">
        <v>377247</v>
      </c>
      <c r="V19" s="76">
        <v>234088</v>
      </c>
      <c r="W19" s="76">
        <v>276988</v>
      </c>
      <c r="X19" s="76">
        <v>270561</v>
      </c>
      <c r="Y19" s="75">
        <v>3</v>
      </c>
      <c r="Z19" s="75">
        <v>3</v>
      </c>
      <c r="AA19" s="75">
        <v>3</v>
      </c>
      <c r="AB19" s="75">
        <v>3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3</v>
      </c>
      <c r="E20" s="26">
        <v>15</v>
      </c>
      <c r="F20" s="26">
        <v>15</v>
      </c>
      <c r="G20" s="26">
        <v>15</v>
      </c>
      <c r="H20" s="26">
        <v>15</v>
      </c>
      <c r="I20" s="26">
        <v>15</v>
      </c>
      <c r="J20" s="26">
        <v>15</v>
      </c>
      <c r="K20" s="26">
        <v>15</v>
      </c>
      <c r="L20" s="26">
        <v>15</v>
      </c>
      <c r="M20" s="26">
        <v>15</v>
      </c>
      <c r="N20" s="26">
        <v>16</v>
      </c>
      <c r="O20" s="26">
        <v>16</v>
      </c>
      <c r="P20" s="26">
        <v>16</v>
      </c>
      <c r="Q20" s="27">
        <v>1158884</v>
      </c>
      <c r="R20" s="26">
        <v>15</v>
      </c>
      <c r="S20" s="27">
        <v>77259</v>
      </c>
      <c r="T20" s="27">
        <v>1486</v>
      </c>
      <c r="U20" s="27">
        <v>377247</v>
      </c>
      <c r="V20" s="27">
        <v>234088</v>
      </c>
      <c r="W20" s="27">
        <v>276988</v>
      </c>
      <c r="X20" s="27">
        <v>270561</v>
      </c>
      <c r="Y20" s="26">
        <v>3</v>
      </c>
      <c r="Z20" s="26">
        <v>3</v>
      </c>
      <c r="AA20" s="26">
        <v>3</v>
      </c>
      <c r="AB20" s="26">
        <v>3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46</v>
      </c>
      <c r="E22" s="75">
        <v>137</v>
      </c>
      <c r="F22" s="75">
        <v>135</v>
      </c>
      <c r="G22" s="75">
        <v>151</v>
      </c>
      <c r="H22" s="75">
        <v>186</v>
      </c>
      <c r="I22" s="75">
        <v>192</v>
      </c>
      <c r="J22" s="75">
        <v>193</v>
      </c>
      <c r="K22" s="75">
        <v>214</v>
      </c>
      <c r="L22" s="75">
        <v>202</v>
      </c>
      <c r="M22" s="75">
        <v>208</v>
      </c>
      <c r="N22" s="75">
        <v>200</v>
      </c>
      <c r="O22" s="75">
        <v>204</v>
      </c>
      <c r="P22" s="75">
        <v>196</v>
      </c>
      <c r="Q22" s="76">
        <v>8719286</v>
      </c>
      <c r="R22" s="75">
        <v>185</v>
      </c>
      <c r="S22" s="76">
        <v>47131</v>
      </c>
      <c r="T22" s="76">
        <v>906</v>
      </c>
      <c r="U22" s="76">
        <v>1279839</v>
      </c>
      <c r="V22" s="76">
        <v>2541487</v>
      </c>
      <c r="W22" s="76">
        <v>2441050</v>
      </c>
      <c r="X22" s="76">
        <v>2456910</v>
      </c>
      <c r="Y22" s="75">
        <v>45</v>
      </c>
      <c r="Z22" s="75">
        <v>45</v>
      </c>
      <c r="AA22" s="75">
        <v>46</v>
      </c>
      <c r="AB22" s="75">
        <v>46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19</v>
      </c>
      <c r="E23" s="26">
        <v>31</v>
      </c>
      <c r="F23" s="26">
        <v>27</v>
      </c>
      <c r="G23" s="26">
        <v>31</v>
      </c>
      <c r="H23" s="26">
        <v>41</v>
      </c>
      <c r="I23" s="26">
        <v>43</v>
      </c>
      <c r="J23" s="26">
        <v>44</v>
      </c>
      <c r="K23" s="26">
        <v>55</v>
      </c>
      <c r="L23" s="26">
        <v>53</v>
      </c>
      <c r="M23" s="26">
        <v>44</v>
      </c>
      <c r="N23" s="26">
        <v>50</v>
      </c>
      <c r="O23" s="26">
        <v>51</v>
      </c>
      <c r="P23" s="26">
        <v>55</v>
      </c>
      <c r="Q23" s="27">
        <v>2453866</v>
      </c>
      <c r="R23" s="26">
        <v>44</v>
      </c>
      <c r="S23" s="27">
        <v>55770</v>
      </c>
      <c r="T23" s="27">
        <v>1072</v>
      </c>
      <c r="U23" s="27">
        <v>326042</v>
      </c>
      <c r="V23" s="27">
        <v>914252</v>
      </c>
      <c r="W23" s="27">
        <v>589966</v>
      </c>
      <c r="X23" s="27">
        <v>623606</v>
      </c>
      <c r="Y23" s="26">
        <v>17</v>
      </c>
      <c r="Z23" s="26">
        <v>18</v>
      </c>
      <c r="AA23" s="26">
        <v>21</v>
      </c>
      <c r="AB23" s="26">
        <v>21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4</v>
      </c>
      <c r="E24" s="21">
        <v>39</v>
      </c>
      <c r="F24" s="21">
        <v>48</v>
      </c>
      <c r="G24" s="21">
        <v>51</v>
      </c>
      <c r="H24" s="21">
        <v>71</v>
      </c>
      <c r="I24" s="21">
        <v>74</v>
      </c>
      <c r="J24" s="21">
        <v>72</v>
      </c>
      <c r="K24" s="21">
        <v>72</v>
      </c>
      <c r="L24" s="21">
        <v>68</v>
      </c>
      <c r="M24" s="21">
        <v>73</v>
      </c>
      <c r="N24" s="21">
        <v>67</v>
      </c>
      <c r="O24" s="21">
        <v>69</v>
      </c>
      <c r="P24" s="21">
        <v>70</v>
      </c>
      <c r="Q24" s="22">
        <v>3493004</v>
      </c>
      <c r="R24" s="21">
        <v>64</v>
      </c>
      <c r="S24" s="22">
        <v>54578</v>
      </c>
      <c r="T24" s="22">
        <v>1050</v>
      </c>
      <c r="U24" s="22">
        <v>574019</v>
      </c>
      <c r="V24" s="22">
        <v>928622</v>
      </c>
      <c r="W24" s="22">
        <v>1031870</v>
      </c>
      <c r="X24" s="22">
        <v>958493</v>
      </c>
      <c r="Y24" s="21">
        <v>5</v>
      </c>
      <c r="Z24" s="21">
        <v>5</v>
      </c>
      <c r="AA24" s="21">
        <v>4</v>
      </c>
      <c r="AB24" s="21">
        <v>4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22</v>
      </c>
      <c r="E25" s="26">
        <v>67</v>
      </c>
      <c r="F25" s="26">
        <v>60</v>
      </c>
      <c r="G25" s="26">
        <v>69</v>
      </c>
      <c r="H25" s="26">
        <v>74</v>
      </c>
      <c r="I25" s="26">
        <v>75</v>
      </c>
      <c r="J25" s="26">
        <v>77</v>
      </c>
      <c r="K25" s="26">
        <v>87</v>
      </c>
      <c r="L25" s="26">
        <v>81</v>
      </c>
      <c r="M25" s="26">
        <v>91</v>
      </c>
      <c r="N25" s="26">
        <v>83</v>
      </c>
      <c r="O25" s="26">
        <v>84</v>
      </c>
      <c r="P25" s="26">
        <v>71</v>
      </c>
      <c r="Q25" s="27">
        <v>2772416</v>
      </c>
      <c r="R25" s="26">
        <v>77</v>
      </c>
      <c r="S25" s="27">
        <v>36005</v>
      </c>
      <c r="T25" s="27">
        <v>692</v>
      </c>
      <c r="U25" s="27">
        <v>379778</v>
      </c>
      <c r="V25" s="27">
        <v>698613</v>
      </c>
      <c r="W25" s="27">
        <v>819214</v>
      </c>
      <c r="X25" s="27">
        <v>874811</v>
      </c>
      <c r="Y25" s="26">
        <v>23</v>
      </c>
      <c r="Z25" s="26">
        <v>22</v>
      </c>
      <c r="AA25" s="26">
        <v>21</v>
      </c>
      <c r="AB25" s="26">
        <v>21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8</v>
      </c>
      <c r="E27" s="75">
        <v>40</v>
      </c>
      <c r="F27" s="75">
        <v>40</v>
      </c>
      <c r="G27" s="75">
        <v>34</v>
      </c>
      <c r="H27" s="75">
        <v>45</v>
      </c>
      <c r="I27" s="75">
        <v>47</v>
      </c>
      <c r="J27" s="75">
        <v>55</v>
      </c>
      <c r="K27" s="75">
        <v>45</v>
      </c>
      <c r="L27" s="75">
        <v>47</v>
      </c>
      <c r="M27" s="75">
        <v>49</v>
      </c>
      <c r="N27" s="75">
        <v>60</v>
      </c>
      <c r="O27" s="75">
        <v>44</v>
      </c>
      <c r="P27" s="75">
        <v>46</v>
      </c>
      <c r="Q27" s="76">
        <v>893158</v>
      </c>
      <c r="R27" s="75">
        <v>46</v>
      </c>
      <c r="S27" s="76">
        <v>19416</v>
      </c>
      <c r="T27" s="76">
        <v>373</v>
      </c>
      <c r="U27" s="76">
        <v>195120</v>
      </c>
      <c r="V27" s="76">
        <v>215286</v>
      </c>
      <c r="W27" s="76">
        <v>224715</v>
      </c>
      <c r="X27" s="76">
        <v>258037</v>
      </c>
      <c r="Y27" s="75">
        <v>9</v>
      </c>
      <c r="Z27" s="75">
        <v>8</v>
      </c>
      <c r="AA27" s="75">
        <v>8</v>
      </c>
      <c r="AB27" s="75">
        <v>6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7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8</v>
      </c>
      <c r="E49" s="21">
        <v>40</v>
      </c>
      <c r="F49" s="21">
        <v>40</v>
      </c>
      <c r="G49" s="21">
        <v>34</v>
      </c>
      <c r="H49" s="21">
        <v>45</v>
      </c>
      <c r="I49" s="21">
        <v>47</v>
      </c>
      <c r="J49" s="21">
        <v>55</v>
      </c>
      <c r="K49" s="21">
        <v>45</v>
      </c>
      <c r="L49" s="21">
        <v>47</v>
      </c>
      <c r="M49" s="21">
        <v>49</v>
      </c>
      <c r="N49" s="21">
        <v>60</v>
      </c>
      <c r="O49" s="21">
        <v>44</v>
      </c>
      <c r="P49" s="21">
        <v>46</v>
      </c>
      <c r="Q49" s="22">
        <v>893158</v>
      </c>
      <c r="R49" s="21">
        <v>46</v>
      </c>
      <c r="S49" s="22">
        <v>19416</v>
      </c>
      <c r="T49" s="22">
        <v>373</v>
      </c>
      <c r="U49" s="22">
        <v>195120</v>
      </c>
      <c r="V49" s="22">
        <v>215286</v>
      </c>
      <c r="W49" s="22">
        <v>224715</v>
      </c>
      <c r="X49" s="22">
        <v>258037</v>
      </c>
      <c r="Y49" s="21">
        <v>9</v>
      </c>
      <c r="Z49" s="21">
        <v>8</v>
      </c>
      <c r="AA49" s="21">
        <v>8</v>
      </c>
      <c r="AB49" s="21">
        <v>6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20</v>
      </c>
      <c r="E50" s="75">
        <v>269</v>
      </c>
      <c r="F50" s="75">
        <v>274</v>
      </c>
      <c r="G50" s="75">
        <v>276</v>
      </c>
      <c r="H50" s="75">
        <v>281</v>
      </c>
      <c r="I50" s="75">
        <v>280</v>
      </c>
      <c r="J50" s="75">
        <v>291</v>
      </c>
      <c r="K50" s="75">
        <v>342</v>
      </c>
      <c r="L50" s="75">
        <v>336</v>
      </c>
      <c r="M50" s="75">
        <v>309</v>
      </c>
      <c r="N50" s="75">
        <v>286</v>
      </c>
      <c r="O50" s="75">
        <v>286</v>
      </c>
      <c r="P50" s="75">
        <v>278</v>
      </c>
      <c r="Q50" s="76">
        <v>12906735</v>
      </c>
      <c r="R50" s="75">
        <v>292</v>
      </c>
      <c r="S50" s="76">
        <v>44201</v>
      </c>
      <c r="T50" s="76">
        <v>850</v>
      </c>
      <c r="U50" s="76">
        <v>3269551</v>
      </c>
      <c r="V50" s="76">
        <v>3136341</v>
      </c>
      <c r="W50" s="76">
        <v>3534857</v>
      </c>
      <c r="X50" s="76">
        <v>2965986</v>
      </c>
      <c r="Y50" s="75">
        <v>20</v>
      </c>
      <c r="Z50" s="75">
        <v>20</v>
      </c>
      <c r="AA50" s="75">
        <v>20</v>
      </c>
      <c r="AB50" s="75">
        <v>21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12</v>
      </c>
      <c r="E52" s="21">
        <v>249</v>
      </c>
      <c r="F52" s="21">
        <v>254</v>
      </c>
      <c r="G52" s="21">
        <v>256</v>
      </c>
      <c r="H52" s="21">
        <v>259</v>
      </c>
      <c r="I52" s="21">
        <v>256</v>
      </c>
      <c r="J52" s="21">
        <v>265</v>
      </c>
      <c r="K52" s="21">
        <v>317</v>
      </c>
      <c r="L52" s="21">
        <v>310</v>
      </c>
      <c r="M52" s="21">
        <v>283</v>
      </c>
      <c r="N52" s="21">
        <v>260</v>
      </c>
      <c r="O52" s="21">
        <v>260</v>
      </c>
      <c r="P52" s="21">
        <v>252</v>
      </c>
      <c r="Q52" s="22">
        <v>11533546</v>
      </c>
      <c r="R52" s="21">
        <v>268</v>
      </c>
      <c r="S52" s="22">
        <v>43036</v>
      </c>
      <c r="T52" s="22">
        <v>828</v>
      </c>
      <c r="U52" s="22">
        <v>2974987</v>
      </c>
      <c r="V52" s="22">
        <v>2817194</v>
      </c>
      <c r="W52" s="22">
        <v>3141083</v>
      </c>
      <c r="X52" s="22">
        <v>2600282</v>
      </c>
      <c r="Y52" s="21">
        <v>12</v>
      </c>
      <c r="Z52" s="21">
        <v>12</v>
      </c>
      <c r="AA52" s="21">
        <v>12</v>
      </c>
      <c r="AB52" s="21">
        <v>12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 t="s">
        <v>138</v>
      </c>
      <c r="E53" s="26" t="s">
        <v>138</v>
      </c>
      <c r="F53" s="26" t="s">
        <v>138</v>
      </c>
      <c r="G53" s="26" t="s">
        <v>138</v>
      </c>
      <c r="H53" s="26" t="s">
        <v>138</v>
      </c>
      <c r="I53" s="26" t="s">
        <v>138</v>
      </c>
      <c r="J53" s="26" t="s">
        <v>138</v>
      </c>
      <c r="K53" s="26" t="s">
        <v>138</v>
      </c>
      <c r="L53" s="26" t="s">
        <v>138</v>
      </c>
      <c r="M53" s="26" t="s">
        <v>138</v>
      </c>
      <c r="N53" s="26" t="s">
        <v>138</v>
      </c>
      <c r="O53" s="26" t="s">
        <v>138</v>
      </c>
      <c r="P53" s="26" t="s">
        <v>138</v>
      </c>
      <c r="Q53" s="26" t="s">
        <v>138</v>
      </c>
      <c r="R53" s="26" t="s">
        <v>138</v>
      </c>
      <c r="S53" s="27" t="s">
        <v>138</v>
      </c>
      <c r="T53" s="27" t="s">
        <v>138</v>
      </c>
      <c r="U53" s="27" t="s">
        <v>138</v>
      </c>
      <c r="V53" s="27" t="s">
        <v>138</v>
      </c>
      <c r="W53" s="27" t="s">
        <v>138</v>
      </c>
      <c r="X53" s="27" t="s">
        <v>138</v>
      </c>
      <c r="Y53" s="26" t="s">
        <v>138</v>
      </c>
      <c r="Z53" s="26" t="s">
        <v>138</v>
      </c>
      <c r="AA53" s="26" t="s">
        <v>138</v>
      </c>
      <c r="AB53" s="26" t="s">
        <v>138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8</v>
      </c>
      <c r="E54" s="21">
        <v>20</v>
      </c>
      <c r="F54" s="21">
        <v>20</v>
      </c>
      <c r="G54" s="21">
        <v>20</v>
      </c>
      <c r="H54" s="21">
        <v>22</v>
      </c>
      <c r="I54" s="21">
        <v>24</v>
      </c>
      <c r="J54" s="21">
        <v>26</v>
      </c>
      <c r="K54" s="21">
        <v>25</v>
      </c>
      <c r="L54" s="21">
        <v>26</v>
      </c>
      <c r="M54" s="21">
        <v>26</v>
      </c>
      <c r="N54" s="21">
        <v>26</v>
      </c>
      <c r="O54" s="21">
        <v>26</v>
      </c>
      <c r="P54" s="21">
        <v>26</v>
      </c>
      <c r="Q54" s="22">
        <v>1373189</v>
      </c>
      <c r="R54" s="21">
        <v>24</v>
      </c>
      <c r="S54" s="22">
        <v>57216</v>
      </c>
      <c r="T54" s="22">
        <v>1100</v>
      </c>
      <c r="U54" s="22">
        <v>294564</v>
      </c>
      <c r="V54" s="22">
        <v>319147</v>
      </c>
      <c r="W54" s="22">
        <v>393774</v>
      </c>
      <c r="X54" s="22">
        <v>365704</v>
      </c>
      <c r="Y54" s="21">
        <v>8</v>
      </c>
      <c r="Z54" s="21">
        <v>8</v>
      </c>
      <c r="AA54" s="21">
        <v>8</v>
      </c>
      <c r="AB54" s="21">
        <v>9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26</v>
      </c>
      <c r="E55" s="75">
        <v>207</v>
      </c>
      <c r="F55" s="75">
        <v>212</v>
      </c>
      <c r="G55" s="75">
        <v>222</v>
      </c>
      <c r="H55" s="75">
        <v>213</v>
      </c>
      <c r="I55" s="75">
        <v>222</v>
      </c>
      <c r="J55" s="75">
        <v>226</v>
      </c>
      <c r="K55" s="75">
        <v>224</v>
      </c>
      <c r="L55" s="75">
        <v>225</v>
      </c>
      <c r="M55" s="75">
        <v>208</v>
      </c>
      <c r="N55" s="75">
        <v>216</v>
      </c>
      <c r="O55" s="75">
        <v>207</v>
      </c>
      <c r="P55" s="75">
        <v>216</v>
      </c>
      <c r="Q55" s="76">
        <v>5266851</v>
      </c>
      <c r="R55" s="75">
        <v>216</v>
      </c>
      <c r="S55" s="76">
        <v>24384</v>
      </c>
      <c r="T55" s="76">
        <v>469</v>
      </c>
      <c r="U55" s="76">
        <v>1227828</v>
      </c>
      <c r="V55" s="76">
        <v>1420907</v>
      </c>
      <c r="W55" s="76">
        <v>1360214</v>
      </c>
      <c r="X55" s="76">
        <v>1257902</v>
      </c>
      <c r="Y55" s="75">
        <v>26</v>
      </c>
      <c r="Z55" s="75">
        <v>27</v>
      </c>
      <c r="AA55" s="75">
        <v>27</v>
      </c>
      <c r="AB55" s="75">
        <v>26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</v>
      </c>
      <c r="E56" s="21">
        <v>18</v>
      </c>
      <c r="F56" s="21">
        <v>17</v>
      </c>
      <c r="G56" s="21">
        <v>19</v>
      </c>
      <c r="H56" s="21">
        <v>19</v>
      </c>
      <c r="I56" s="21">
        <v>21</v>
      </c>
      <c r="J56" s="21">
        <v>21</v>
      </c>
      <c r="K56" s="21">
        <v>20</v>
      </c>
      <c r="L56" s="21">
        <v>21</v>
      </c>
      <c r="M56" s="21">
        <v>19</v>
      </c>
      <c r="N56" s="21">
        <v>17</v>
      </c>
      <c r="O56" s="21">
        <v>17</v>
      </c>
      <c r="P56" s="21">
        <v>19</v>
      </c>
      <c r="Q56" s="22">
        <v>585351</v>
      </c>
      <c r="R56" s="21">
        <v>19</v>
      </c>
      <c r="S56" s="22">
        <v>30808</v>
      </c>
      <c r="T56" s="22">
        <v>592</v>
      </c>
      <c r="U56" s="22">
        <v>110793</v>
      </c>
      <c r="V56" s="22">
        <v>156182</v>
      </c>
      <c r="W56" s="22">
        <v>165535</v>
      </c>
      <c r="X56" s="22">
        <v>152841</v>
      </c>
      <c r="Y56" s="21">
        <v>3</v>
      </c>
      <c r="Z56" s="21">
        <v>4</v>
      </c>
      <c r="AA56" s="21">
        <v>4</v>
      </c>
      <c r="AB56" s="21">
        <v>3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2">
        <v>0</v>
      </c>
      <c r="R58" s="21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1">
        <v>0</v>
      </c>
      <c r="Z58" s="21">
        <v>0</v>
      </c>
      <c r="AA58" s="21">
        <v>0</v>
      </c>
      <c r="AB58" s="21">
        <v>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4</v>
      </c>
      <c r="E59" s="26">
        <v>17</v>
      </c>
      <c r="F59" s="26">
        <v>17</v>
      </c>
      <c r="G59" s="26">
        <v>19</v>
      </c>
      <c r="H59" s="26">
        <v>18</v>
      </c>
      <c r="I59" s="26">
        <v>20</v>
      </c>
      <c r="J59" s="26">
        <v>19</v>
      </c>
      <c r="K59" s="26">
        <v>20</v>
      </c>
      <c r="L59" s="26">
        <v>20</v>
      </c>
      <c r="M59" s="26">
        <v>16</v>
      </c>
      <c r="N59" s="26">
        <v>16</v>
      </c>
      <c r="O59" s="26">
        <v>16</v>
      </c>
      <c r="P59" s="26">
        <v>16</v>
      </c>
      <c r="Q59" s="27">
        <v>428747</v>
      </c>
      <c r="R59" s="26">
        <v>18</v>
      </c>
      <c r="S59" s="27">
        <v>23819</v>
      </c>
      <c r="T59" s="27">
        <v>458</v>
      </c>
      <c r="U59" s="27">
        <v>124472</v>
      </c>
      <c r="V59" s="27">
        <v>106842</v>
      </c>
      <c r="W59" s="27">
        <v>99397</v>
      </c>
      <c r="X59" s="27">
        <v>98036</v>
      </c>
      <c r="Y59" s="26">
        <v>4</v>
      </c>
      <c r="Z59" s="26">
        <v>4</v>
      </c>
      <c r="AA59" s="26">
        <v>4</v>
      </c>
      <c r="AB59" s="26">
        <v>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7</v>
      </c>
      <c r="E60" s="21">
        <v>99</v>
      </c>
      <c r="F60" s="21">
        <v>102</v>
      </c>
      <c r="G60" s="21">
        <v>100</v>
      </c>
      <c r="H60" s="21">
        <v>98</v>
      </c>
      <c r="I60" s="21">
        <v>102</v>
      </c>
      <c r="J60" s="21">
        <v>106</v>
      </c>
      <c r="K60" s="21">
        <v>110</v>
      </c>
      <c r="L60" s="21">
        <v>109</v>
      </c>
      <c r="M60" s="21">
        <v>97</v>
      </c>
      <c r="N60" s="21">
        <v>106</v>
      </c>
      <c r="O60" s="21">
        <v>104</v>
      </c>
      <c r="P60" s="21">
        <v>103</v>
      </c>
      <c r="Q60" s="22">
        <v>2056060</v>
      </c>
      <c r="R60" s="21">
        <v>103</v>
      </c>
      <c r="S60" s="22">
        <v>19962</v>
      </c>
      <c r="T60" s="22">
        <v>384</v>
      </c>
      <c r="U60" s="22">
        <v>487121</v>
      </c>
      <c r="V60" s="22">
        <v>519914</v>
      </c>
      <c r="W60" s="22">
        <v>559638</v>
      </c>
      <c r="X60" s="22">
        <v>489387</v>
      </c>
      <c r="Y60" s="21">
        <v>7</v>
      </c>
      <c r="Z60" s="21">
        <v>7</v>
      </c>
      <c r="AA60" s="21">
        <v>7</v>
      </c>
      <c r="AB60" s="21">
        <v>7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3</v>
      </c>
      <c r="E61" s="26">
        <v>27</v>
      </c>
      <c r="F61" s="26">
        <v>26</v>
      </c>
      <c r="G61" s="26">
        <v>27</v>
      </c>
      <c r="H61" s="26">
        <v>30</v>
      </c>
      <c r="I61" s="26">
        <v>26</v>
      </c>
      <c r="J61" s="26">
        <v>26</v>
      </c>
      <c r="K61" s="26">
        <v>27</v>
      </c>
      <c r="L61" s="26">
        <v>29</v>
      </c>
      <c r="M61" s="26">
        <v>29</v>
      </c>
      <c r="N61" s="26">
        <v>28</v>
      </c>
      <c r="O61" s="26">
        <v>29</v>
      </c>
      <c r="P61" s="26">
        <v>29</v>
      </c>
      <c r="Q61" s="27">
        <v>688643</v>
      </c>
      <c r="R61" s="26">
        <v>28</v>
      </c>
      <c r="S61" s="27">
        <v>24594</v>
      </c>
      <c r="T61" s="27">
        <v>473</v>
      </c>
      <c r="U61" s="27">
        <v>160402</v>
      </c>
      <c r="V61" s="27">
        <v>175911</v>
      </c>
      <c r="W61" s="27">
        <v>175577</v>
      </c>
      <c r="X61" s="27">
        <v>176753</v>
      </c>
      <c r="Y61" s="26">
        <v>3</v>
      </c>
      <c r="Z61" s="26">
        <v>3</v>
      </c>
      <c r="AA61" s="26">
        <v>3</v>
      </c>
      <c r="AB61" s="26">
        <v>3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3</v>
      </c>
      <c r="E62" s="21">
        <v>11</v>
      </c>
      <c r="F62" s="21">
        <v>11</v>
      </c>
      <c r="G62" s="21">
        <v>10</v>
      </c>
      <c r="H62" s="21">
        <v>10</v>
      </c>
      <c r="I62" s="21">
        <v>12</v>
      </c>
      <c r="J62" s="21">
        <v>13</v>
      </c>
      <c r="K62" s="21">
        <v>12</v>
      </c>
      <c r="L62" s="21">
        <v>12</v>
      </c>
      <c r="M62" s="21">
        <v>11</v>
      </c>
      <c r="N62" s="21">
        <v>13</v>
      </c>
      <c r="O62" s="21">
        <v>12</v>
      </c>
      <c r="P62" s="21">
        <v>12</v>
      </c>
      <c r="Q62" s="22">
        <v>153685</v>
      </c>
      <c r="R62" s="21">
        <v>12</v>
      </c>
      <c r="S62" s="22">
        <v>12807</v>
      </c>
      <c r="T62" s="22">
        <v>246</v>
      </c>
      <c r="U62" s="22">
        <v>35464</v>
      </c>
      <c r="V62" s="22">
        <v>39294</v>
      </c>
      <c r="W62" s="22">
        <v>43690</v>
      </c>
      <c r="X62" s="22">
        <v>35237</v>
      </c>
      <c r="Y62" s="21">
        <v>3</v>
      </c>
      <c r="Z62" s="21">
        <v>3</v>
      </c>
      <c r="AA62" s="21">
        <v>3</v>
      </c>
      <c r="AB62" s="21">
        <v>3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7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6">
        <v>0</v>
      </c>
      <c r="Z63" s="26">
        <v>0</v>
      </c>
      <c r="AA63" s="26">
        <v>0</v>
      </c>
      <c r="AB63" s="26">
        <v>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7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6">
        <v>0</v>
      </c>
      <c r="Z65" s="26">
        <v>0</v>
      </c>
      <c r="AA65" s="26">
        <v>0</v>
      </c>
      <c r="AB65" s="26">
        <v>0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 t="s">
        <v>138</v>
      </c>
      <c r="E66" s="21" t="s">
        <v>138</v>
      </c>
      <c r="F66" s="21" t="s">
        <v>138</v>
      </c>
      <c r="G66" s="21" t="s">
        <v>138</v>
      </c>
      <c r="H66" s="21" t="s">
        <v>138</v>
      </c>
      <c r="I66" s="21" t="s">
        <v>138</v>
      </c>
      <c r="J66" s="21" t="s">
        <v>138</v>
      </c>
      <c r="K66" s="21" t="s">
        <v>138</v>
      </c>
      <c r="L66" s="21" t="s">
        <v>138</v>
      </c>
      <c r="M66" s="21" t="s">
        <v>138</v>
      </c>
      <c r="N66" s="21" t="s">
        <v>138</v>
      </c>
      <c r="O66" s="21" t="s">
        <v>138</v>
      </c>
      <c r="P66" s="21" t="s">
        <v>138</v>
      </c>
      <c r="Q66" s="21" t="s">
        <v>138</v>
      </c>
      <c r="R66" s="21" t="s">
        <v>138</v>
      </c>
      <c r="S66" s="22" t="s">
        <v>138</v>
      </c>
      <c r="T66" s="22" t="s">
        <v>138</v>
      </c>
      <c r="U66" s="22" t="s">
        <v>138</v>
      </c>
      <c r="V66" s="22" t="s">
        <v>138</v>
      </c>
      <c r="W66" s="22" t="s">
        <v>138</v>
      </c>
      <c r="X66" s="22" t="s">
        <v>138</v>
      </c>
      <c r="Y66" s="21" t="s">
        <v>138</v>
      </c>
      <c r="Z66" s="21" t="s">
        <v>138</v>
      </c>
      <c r="AA66" s="21" t="s">
        <v>138</v>
      </c>
      <c r="AB66" s="21" t="s">
        <v>138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6</v>
      </c>
      <c r="E68" s="21">
        <v>35</v>
      </c>
      <c r="F68" s="21">
        <v>39</v>
      </c>
      <c r="G68" s="21">
        <v>47</v>
      </c>
      <c r="H68" s="21">
        <v>38</v>
      </c>
      <c r="I68" s="21">
        <v>41</v>
      </c>
      <c r="J68" s="21">
        <v>41</v>
      </c>
      <c r="K68" s="21">
        <v>35</v>
      </c>
      <c r="L68" s="21">
        <v>34</v>
      </c>
      <c r="M68" s="21">
        <v>36</v>
      </c>
      <c r="N68" s="21">
        <v>36</v>
      </c>
      <c r="O68" s="21">
        <v>29</v>
      </c>
      <c r="P68" s="21">
        <v>37</v>
      </c>
      <c r="Q68" s="22">
        <v>1354365</v>
      </c>
      <c r="R68" s="21">
        <v>37</v>
      </c>
      <c r="S68" s="22">
        <v>36604</v>
      </c>
      <c r="T68" s="22">
        <v>704</v>
      </c>
      <c r="U68" s="22">
        <v>309576</v>
      </c>
      <c r="V68" s="22">
        <v>422764</v>
      </c>
      <c r="W68" s="22">
        <v>316377</v>
      </c>
      <c r="X68" s="22">
        <v>305648</v>
      </c>
      <c r="Y68" s="21">
        <v>6</v>
      </c>
      <c r="Z68" s="21">
        <v>6</v>
      </c>
      <c r="AA68" s="21">
        <v>6</v>
      </c>
      <c r="AB68" s="21">
        <v>6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5</v>
      </c>
      <c r="E69" s="75">
        <v>22</v>
      </c>
      <c r="F69" s="75">
        <v>25</v>
      </c>
      <c r="G69" s="75">
        <v>26</v>
      </c>
      <c r="H69" s="75">
        <v>23</v>
      </c>
      <c r="I69" s="75">
        <v>24</v>
      </c>
      <c r="J69" s="75">
        <v>23</v>
      </c>
      <c r="K69" s="75">
        <v>50</v>
      </c>
      <c r="L69" s="75">
        <v>59</v>
      </c>
      <c r="M69" s="75">
        <v>47</v>
      </c>
      <c r="N69" s="75">
        <v>29</v>
      </c>
      <c r="O69" s="75">
        <v>27</v>
      </c>
      <c r="P69" s="75">
        <v>27</v>
      </c>
      <c r="Q69" s="76">
        <v>1547687</v>
      </c>
      <c r="R69" s="75">
        <v>32</v>
      </c>
      <c r="S69" s="76">
        <v>48365</v>
      </c>
      <c r="T69" s="76">
        <v>930</v>
      </c>
      <c r="U69" s="76">
        <v>290428</v>
      </c>
      <c r="V69" s="76">
        <v>373354</v>
      </c>
      <c r="W69" s="76">
        <v>531111</v>
      </c>
      <c r="X69" s="76">
        <v>352794</v>
      </c>
      <c r="Y69" s="75">
        <v>5</v>
      </c>
      <c r="Z69" s="75">
        <v>5</v>
      </c>
      <c r="AA69" s="75">
        <v>5</v>
      </c>
      <c r="AB69" s="75">
        <v>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5</v>
      </c>
      <c r="E81" s="21">
        <v>22</v>
      </c>
      <c r="F81" s="21">
        <v>25</v>
      </c>
      <c r="G81" s="21">
        <v>26</v>
      </c>
      <c r="H81" s="21">
        <v>23</v>
      </c>
      <c r="I81" s="21">
        <v>24</v>
      </c>
      <c r="J81" s="21">
        <v>23</v>
      </c>
      <c r="K81" s="21">
        <v>50</v>
      </c>
      <c r="L81" s="21">
        <v>59</v>
      </c>
      <c r="M81" s="21">
        <v>47</v>
      </c>
      <c r="N81" s="21">
        <v>29</v>
      </c>
      <c r="O81" s="21">
        <v>27</v>
      </c>
      <c r="P81" s="21">
        <v>27</v>
      </c>
      <c r="Q81" s="22">
        <v>1547687</v>
      </c>
      <c r="R81" s="21">
        <v>32</v>
      </c>
      <c r="S81" s="22">
        <v>48365</v>
      </c>
      <c r="T81" s="22">
        <v>930</v>
      </c>
      <c r="U81" s="22">
        <v>290428</v>
      </c>
      <c r="V81" s="22">
        <v>373354</v>
      </c>
      <c r="W81" s="22">
        <v>531111</v>
      </c>
      <c r="X81" s="22">
        <v>352794</v>
      </c>
      <c r="Y81" s="21">
        <v>5</v>
      </c>
      <c r="Z81" s="21">
        <v>5</v>
      </c>
      <c r="AA81" s="21">
        <v>5</v>
      </c>
      <c r="AB81" s="21">
        <v>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3</v>
      </c>
      <c r="E82" s="75">
        <v>13</v>
      </c>
      <c r="F82" s="75">
        <v>14</v>
      </c>
      <c r="G82" s="75">
        <v>13</v>
      </c>
      <c r="H82" s="75">
        <v>15</v>
      </c>
      <c r="I82" s="75">
        <v>14</v>
      </c>
      <c r="J82" s="75">
        <v>16</v>
      </c>
      <c r="K82" s="75">
        <v>12</v>
      </c>
      <c r="L82" s="75">
        <v>13</v>
      </c>
      <c r="M82" s="75">
        <v>14</v>
      </c>
      <c r="N82" s="75">
        <v>15</v>
      </c>
      <c r="O82" s="75">
        <v>15</v>
      </c>
      <c r="P82" s="75">
        <v>16</v>
      </c>
      <c r="Q82" s="76">
        <v>425319</v>
      </c>
      <c r="R82" s="75">
        <v>14</v>
      </c>
      <c r="S82" s="76">
        <v>30380</v>
      </c>
      <c r="T82" s="76">
        <v>584</v>
      </c>
      <c r="U82" s="76">
        <v>94398</v>
      </c>
      <c r="V82" s="76">
        <v>103645</v>
      </c>
      <c r="W82" s="76">
        <v>112086</v>
      </c>
      <c r="X82" s="76">
        <v>115190</v>
      </c>
      <c r="Y82" s="75">
        <v>3</v>
      </c>
      <c r="Z82" s="75">
        <v>3</v>
      </c>
      <c r="AA82" s="75">
        <v>3</v>
      </c>
      <c r="AB82" s="75">
        <v>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3</v>
      </c>
      <c r="E90" s="21">
        <v>13</v>
      </c>
      <c r="F90" s="21">
        <v>14</v>
      </c>
      <c r="G90" s="21">
        <v>13</v>
      </c>
      <c r="H90" s="21">
        <v>15</v>
      </c>
      <c r="I90" s="21">
        <v>14</v>
      </c>
      <c r="J90" s="21">
        <v>16</v>
      </c>
      <c r="K90" s="21">
        <v>12</v>
      </c>
      <c r="L90" s="21">
        <v>13</v>
      </c>
      <c r="M90" s="21">
        <v>14</v>
      </c>
      <c r="N90" s="21">
        <v>15</v>
      </c>
      <c r="O90" s="21">
        <v>15</v>
      </c>
      <c r="P90" s="21">
        <v>16</v>
      </c>
      <c r="Q90" s="22">
        <v>425319</v>
      </c>
      <c r="R90" s="21">
        <v>14</v>
      </c>
      <c r="S90" s="22">
        <v>30380</v>
      </c>
      <c r="T90" s="22">
        <v>584</v>
      </c>
      <c r="U90" s="22">
        <v>94398</v>
      </c>
      <c r="V90" s="22">
        <v>103645</v>
      </c>
      <c r="W90" s="22">
        <v>112086</v>
      </c>
      <c r="X90" s="22">
        <v>115190</v>
      </c>
      <c r="Y90" s="21">
        <v>3</v>
      </c>
      <c r="Z90" s="21">
        <v>3</v>
      </c>
      <c r="AA90" s="21">
        <v>3</v>
      </c>
      <c r="AB90" s="21">
        <v>3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8</v>
      </c>
      <c r="E91" s="75">
        <v>47</v>
      </c>
      <c r="F91" s="75">
        <v>49</v>
      </c>
      <c r="G91" s="75">
        <v>48</v>
      </c>
      <c r="H91" s="75">
        <v>49</v>
      </c>
      <c r="I91" s="75">
        <v>49</v>
      </c>
      <c r="J91" s="75">
        <v>49</v>
      </c>
      <c r="K91" s="75">
        <v>50</v>
      </c>
      <c r="L91" s="75">
        <v>48</v>
      </c>
      <c r="M91" s="75">
        <v>48</v>
      </c>
      <c r="N91" s="75">
        <v>45</v>
      </c>
      <c r="O91" s="75">
        <v>43</v>
      </c>
      <c r="P91" s="75">
        <v>46</v>
      </c>
      <c r="Q91" s="76">
        <v>1847443</v>
      </c>
      <c r="R91" s="75">
        <v>48</v>
      </c>
      <c r="S91" s="76">
        <v>38488</v>
      </c>
      <c r="T91" s="76">
        <v>740</v>
      </c>
      <c r="U91" s="76">
        <v>438904</v>
      </c>
      <c r="V91" s="76">
        <v>430793</v>
      </c>
      <c r="W91" s="76">
        <v>494146</v>
      </c>
      <c r="X91" s="76">
        <v>483600</v>
      </c>
      <c r="Y91" s="75">
        <v>8</v>
      </c>
      <c r="Z91" s="75">
        <v>8</v>
      </c>
      <c r="AA91" s="75">
        <v>8</v>
      </c>
      <c r="AB91" s="75">
        <v>7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8</v>
      </c>
      <c r="E97" s="21">
        <v>47</v>
      </c>
      <c r="F97" s="21">
        <v>49</v>
      </c>
      <c r="G97" s="21">
        <v>48</v>
      </c>
      <c r="H97" s="21">
        <v>49</v>
      </c>
      <c r="I97" s="21">
        <v>49</v>
      </c>
      <c r="J97" s="21">
        <v>49</v>
      </c>
      <c r="K97" s="21">
        <v>50</v>
      </c>
      <c r="L97" s="21">
        <v>48</v>
      </c>
      <c r="M97" s="21">
        <v>48</v>
      </c>
      <c r="N97" s="21">
        <v>45</v>
      </c>
      <c r="O97" s="21">
        <v>43</v>
      </c>
      <c r="P97" s="21">
        <v>46</v>
      </c>
      <c r="Q97" s="22">
        <v>1847443</v>
      </c>
      <c r="R97" s="21">
        <v>48</v>
      </c>
      <c r="S97" s="22">
        <v>38488</v>
      </c>
      <c r="T97" s="22">
        <v>740</v>
      </c>
      <c r="U97" s="22">
        <v>438904</v>
      </c>
      <c r="V97" s="22">
        <v>430793</v>
      </c>
      <c r="W97" s="22">
        <v>494146</v>
      </c>
      <c r="X97" s="22">
        <v>483600</v>
      </c>
      <c r="Y97" s="21">
        <v>8</v>
      </c>
      <c r="Z97" s="21">
        <v>8</v>
      </c>
      <c r="AA97" s="21">
        <v>8</v>
      </c>
      <c r="AB97" s="21">
        <v>7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6</v>
      </c>
      <c r="E98" s="75">
        <v>10</v>
      </c>
      <c r="F98" s="75">
        <v>11</v>
      </c>
      <c r="G98" s="75">
        <v>11</v>
      </c>
      <c r="H98" s="75">
        <v>11</v>
      </c>
      <c r="I98" s="75">
        <v>11</v>
      </c>
      <c r="J98" s="75">
        <v>11</v>
      </c>
      <c r="K98" s="75">
        <v>11</v>
      </c>
      <c r="L98" s="75">
        <v>11</v>
      </c>
      <c r="M98" s="75">
        <v>10</v>
      </c>
      <c r="N98" s="75">
        <v>10</v>
      </c>
      <c r="O98" s="75">
        <v>9</v>
      </c>
      <c r="P98" s="75">
        <v>9</v>
      </c>
      <c r="Q98" s="76">
        <v>146445</v>
      </c>
      <c r="R98" s="75">
        <v>10</v>
      </c>
      <c r="S98" s="76">
        <v>14644</v>
      </c>
      <c r="T98" s="76">
        <v>282</v>
      </c>
      <c r="U98" s="76">
        <v>37132</v>
      </c>
      <c r="V98" s="76">
        <v>29923</v>
      </c>
      <c r="W98" s="76">
        <v>37087</v>
      </c>
      <c r="X98" s="76">
        <v>42303</v>
      </c>
      <c r="Y98" s="75">
        <v>6</v>
      </c>
      <c r="Z98" s="75">
        <v>6</v>
      </c>
      <c r="AA98" s="75">
        <v>5</v>
      </c>
      <c r="AB98" s="75">
        <v>5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6</v>
      </c>
      <c r="E99" s="26">
        <v>10</v>
      </c>
      <c r="F99" s="26">
        <v>11</v>
      </c>
      <c r="G99" s="26">
        <v>11</v>
      </c>
      <c r="H99" s="26">
        <v>11</v>
      </c>
      <c r="I99" s="26">
        <v>11</v>
      </c>
      <c r="J99" s="26">
        <v>11</v>
      </c>
      <c r="K99" s="26">
        <v>11</v>
      </c>
      <c r="L99" s="26">
        <v>11</v>
      </c>
      <c r="M99" s="26">
        <v>10</v>
      </c>
      <c r="N99" s="26">
        <v>10</v>
      </c>
      <c r="O99" s="26">
        <v>9</v>
      </c>
      <c r="P99" s="26">
        <v>9</v>
      </c>
      <c r="Q99" s="27">
        <v>146445</v>
      </c>
      <c r="R99" s="26">
        <v>10</v>
      </c>
      <c r="S99" s="27">
        <v>14644</v>
      </c>
      <c r="T99" s="27">
        <v>282</v>
      </c>
      <c r="U99" s="27">
        <v>37132</v>
      </c>
      <c r="V99" s="27">
        <v>29923</v>
      </c>
      <c r="W99" s="27">
        <v>37087</v>
      </c>
      <c r="X99" s="27">
        <v>42303</v>
      </c>
      <c r="Y99" s="26">
        <v>6</v>
      </c>
      <c r="Z99" s="26">
        <v>6</v>
      </c>
      <c r="AA99" s="26">
        <v>5</v>
      </c>
      <c r="AB99" s="26">
        <v>5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2">
        <v>0</v>
      </c>
      <c r="R100" s="21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1">
        <v>0</v>
      </c>
      <c r="Z100" s="21">
        <v>0</v>
      </c>
      <c r="AA100" s="21">
        <v>0</v>
      </c>
      <c r="AB100" s="21">
        <v>0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14</v>
      </c>
      <c r="E103" s="75">
        <v>87</v>
      </c>
      <c r="F103" s="75">
        <v>86</v>
      </c>
      <c r="G103" s="75">
        <v>87</v>
      </c>
      <c r="H103" s="75">
        <v>84</v>
      </c>
      <c r="I103" s="75">
        <v>83</v>
      </c>
      <c r="J103" s="75">
        <v>86</v>
      </c>
      <c r="K103" s="75">
        <v>81</v>
      </c>
      <c r="L103" s="75">
        <v>82</v>
      </c>
      <c r="M103" s="75">
        <v>74</v>
      </c>
      <c r="N103" s="75">
        <v>76</v>
      </c>
      <c r="O103" s="75">
        <v>79</v>
      </c>
      <c r="P103" s="75">
        <v>90</v>
      </c>
      <c r="Q103" s="76">
        <v>3487748</v>
      </c>
      <c r="R103" s="75">
        <v>83</v>
      </c>
      <c r="S103" s="76">
        <v>42021</v>
      </c>
      <c r="T103" s="76">
        <v>808</v>
      </c>
      <c r="U103" s="76">
        <v>887249</v>
      </c>
      <c r="V103" s="76">
        <v>779956</v>
      </c>
      <c r="W103" s="76">
        <v>963558</v>
      </c>
      <c r="X103" s="76">
        <v>856985</v>
      </c>
      <c r="Y103" s="75">
        <v>14</v>
      </c>
      <c r="Z103" s="75">
        <v>14</v>
      </c>
      <c r="AA103" s="75">
        <v>13</v>
      </c>
      <c r="AB103" s="75">
        <v>13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14</v>
      </c>
      <c r="E104" s="26">
        <v>87</v>
      </c>
      <c r="F104" s="26">
        <v>86</v>
      </c>
      <c r="G104" s="26">
        <v>87</v>
      </c>
      <c r="H104" s="26">
        <v>84</v>
      </c>
      <c r="I104" s="26">
        <v>83</v>
      </c>
      <c r="J104" s="26">
        <v>86</v>
      </c>
      <c r="K104" s="26">
        <v>81</v>
      </c>
      <c r="L104" s="26">
        <v>82</v>
      </c>
      <c r="M104" s="26">
        <v>74</v>
      </c>
      <c r="N104" s="26">
        <v>76</v>
      </c>
      <c r="O104" s="26">
        <v>79</v>
      </c>
      <c r="P104" s="26">
        <v>90</v>
      </c>
      <c r="Q104" s="27">
        <v>3487748</v>
      </c>
      <c r="R104" s="26">
        <v>83</v>
      </c>
      <c r="S104" s="27">
        <v>42021</v>
      </c>
      <c r="T104" s="27">
        <v>808</v>
      </c>
      <c r="U104" s="27">
        <v>887249</v>
      </c>
      <c r="V104" s="27">
        <v>779956</v>
      </c>
      <c r="W104" s="27">
        <v>963558</v>
      </c>
      <c r="X104" s="27">
        <v>856985</v>
      </c>
      <c r="Y104" s="26">
        <v>14</v>
      </c>
      <c r="Z104" s="26">
        <v>14</v>
      </c>
      <c r="AA104" s="26">
        <v>13</v>
      </c>
      <c r="AB104" s="26">
        <v>13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7</v>
      </c>
      <c r="E109" s="75">
        <v>18</v>
      </c>
      <c r="F109" s="75">
        <v>19</v>
      </c>
      <c r="G109" s="75">
        <v>18</v>
      </c>
      <c r="H109" s="75">
        <v>26</v>
      </c>
      <c r="I109" s="75">
        <v>26</v>
      </c>
      <c r="J109" s="75">
        <v>26</v>
      </c>
      <c r="K109" s="75">
        <v>25</v>
      </c>
      <c r="L109" s="75">
        <v>22</v>
      </c>
      <c r="M109" s="75">
        <v>22</v>
      </c>
      <c r="N109" s="75">
        <v>23</v>
      </c>
      <c r="O109" s="75">
        <v>23</v>
      </c>
      <c r="P109" s="75">
        <v>24</v>
      </c>
      <c r="Q109" s="76">
        <v>591630</v>
      </c>
      <c r="R109" s="75">
        <v>23</v>
      </c>
      <c r="S109" s="76">
        <v>25723</v>
      </c>
      <c r="T109" s="76">
        <v>495</v>
      </c>
      <c r="U109" s="76">
        <v>106941</v>
      </c>
      <c r="V109" s="76">
        <v>173691</v>
      </c>
      <c r="W109" s="76">
        <v>166660</v>
      </c>
      <c r="X109" s="76">
        <v>144338</v>
      </c>
      <c r="Y109" s="75">
        <v>7</v>
      </c>
      <c r="Z109" s="75">
        <v>7</v>
      </c>
      <c r="AA109" s="75">
        <v>6</v>
      </c>
      <c r="AB109" s="75">
        <v>7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7</v>
      </c>
      <c r="E112" s="21">
        <v>18</v>
      </c>
      <c r="F112" s="21">
        <v>19</v>
      </c>
      <c r="G112" s="21">
        <v>18</v>
      </c>
      <c r="H112" s="21">
        <v>26</v>
      </c>
      <c r="I112" s="21">
        <v>26</v>
      </c>
      <c r="J112" s="21">
        <v>26</v>
      </c>
      <c r="K112" s="21">
        <v>25</v>
      </c>
      <c r="L112" s="21">
        <v>22</v>
      </c>
      <c r="M112" s="21">
        <v>22</v>
      </c>
      <c r="N112" s="21">
        <v>23</v>
      </c>
      <c r="O112" s="21">
        <v>23</v>
      </c>
      <c r="P112" s="21">
        <v>24</v>
      </c>
      <c r="Q112" s="22">
        <v>591630</v>
      </c>
      <c r="R112" s="21">
        <v>23</v>
      </c>
      <c r="S112" s="22">
        <v>25723</v>
      </c>
      <c r="T112" s="22">
        <v>495</v>
      </c>
      <c r="U112" s="22">
        <v>106941</v>
      </c>
      <c r="V112" s="22">
        <v>173691</v>
      </c>
      <c r="W112" s="22">
        <v>166660</v>
      </c>
      <c r="X112" s="22">
        <v>144338</v>
      </c>
      <c r="Y112" s="21">
        <v>7</v>
      </c>
      <c r="Z112" s="21">
        <v>7</v>
      </c>
      <c r="AA112" s="21">
        <v>6</v>
      </c>
      <c r="AB112" s="21">
        <v>7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68</v>
      </c>
      <c r="E116" s="75">
        <v>124</v>
      </c>
      <c r="F116" s="75">
        <v>119</v>
      </c>
      <c r="G116" s="75">
        <v>119</v>
      </c>
      <c r="H116" s="75">
        <v>118</v>
      </c>
      <c r="I116" s="75">
        <v>121</v>
      </c>
      <c r="J116" s="75">
        <v>121</v>
      </c>
      <c r="K116" s="75">
        <v>116</v>
      </c>
      <c r="L116" s="75">
        <v>114</v>
      </c>
      <c r="M116" s="75">
        <v>115</v>
      </c>
      <c r="N116" s="75">
        <v>113</v>
      </c>
      <c r="O116" s="75">
        <v>114</v>
      </c>
      <c r="P116" s="75">
        <v>114</v>
      </c>
      <c r="Q116" s="76">
        <v>2241322</v>
      </c>
      <c r="R116" s="75">
        <v>117</v>
      </c>
      <c r="S116" s="76">
        <v>19157</v>
      </c>
      <c r="T116" s="76">
        <v>368</v>
      </c>
      <c r="U116" s="76">
        <v>575347</v>
      </c>
      <c r="V116" s="76">
        <v>561857</v>
      </c>
      <c r="W116" s="76">
        <v>548683</v>
      </c>
      <c r="X116" s="76">
        <v>555435</v>
      </c>
      <c r="Y116" s="75">
        <v>71</v>
      </c>
      <c r="Z116" s="75">
        <v>68</v>
      </c>
      <c r="AA116" s="75">
        <v>68</v>
      </c>
      <c r="AB116" s="75">
        <v>67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64</v>
      </c>
      <c r="E120" s="26">
        <v>82</v>
      </c>
      <c r="F120" s="26">
        <v>83</v>
      </c>
      <c r="G120" s="26">
        <v>84</v>
      </c>
      <c r="H120" s="26">
        <v>84</v>
      </c>
      <c r="I120" s="26">
        <v>85</v>
      </c>
      <c r="J120" s="26">
        <v>85</v>
      </c>
      <c r="K120" s="26">
        <v>79</v>
      </c>
      <c r="L120" s="26">
        <v>77</v>
      </c>
      <c r="M120" s="26">
        <v>78</v>
      </c>
      <c r="N120" s="26">
        <v>77</v>
      </c>
      <c r="O120" s="26">
        <v>77</v>
      </c>
      <c r="P120" s="26">
        <v>78</v>
      </c>
      <c r="Q120" s="27">
        <v>1354186</v>
      </c>
      <c r="R120" s="26">
        <v>81</v>
      </c>
      <c r="S120" s="27">
        <v>16718</v>
      </c>
      <c r="T120" s="27">
        <v>322</v>
      </c>
      <c r="U120" s="27">
        <v>340101</v>
      </c>
      <c r="V120" s="27">
        <v>350166</v>
      </c>
      <c r="W120" s="27">
        <v>334471</v>
      </c>
      <c r="X120" s="27">
        <v>329448</v>
      </c>
      <c r="Y120" s="26">
        <v>66</v>
      </c>
      <c r="Z120" s="26">
        <v>63</v>
      </c>
      <c r="AA120" s="26">
        <v>63</v>
      </c>
      <c r="AB120" s="26">
        <v>62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5</v>
      </c>
      <c r="E121" s="21">
        <v>42</v>
      </c>
      <c r="F121" s="21">
        <v>36</v>
      </c>
      <c r="G121" s="21">
        <v>35</v>
      </c>
      <c r="H121" s="21">
        <v>34</v>
      </c>
      <c r="I121" s="21">
        <v>36</v>
      </c>
      <c r="J121" s="21">
        <v>36</v>
      </c>
      <c r="K121" s="21">
        <v>37</v>
      </c>
      <c r="L121" s="21">
        <v>37</v>
      </c>
      <c r="M121" s="21">
        <v>37</v>
      </c>
      <c r="N121" s="21">
        <v>36</v>
      </c>
      <c r="O121" s="21">
        <v>37</v>
      </c>
      <c r="P121" s="21">
        <v>36</v>
      </c>
      <c r="Q121" s="22">
        <v>887136</v>
      </c>
      <c r="R121" s="21">
        <v>37</v>
      </c>
      <c r="S121" s="22">
        <v>23977</v>
      </c>
      <c r="T121" s="22">
        <v>461</v>
      </c>
      <c r="U121" s="22">
        <v>235246</v>
      </c>
      <c r="V121" s="22">
        <v>211691</v>
      </c>
      <c r="W121" s="22">
        <v>214212</v>
      </c>
      <c r="X121" s="22">
        <v>225987</v>
      </c>
      <c r="Y121" s="21">
        <v>5</v>
      </c>
      <c r="Z121" s="21">
        <v>5</v>
      </c>
      <c r="AA121" s="21">
        <v>5</v>
      </c>
      <c r="AB121" s="21">
        <v>5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5</v>
      </c>
      <c r="E122" s="75">
        <v>8</v>
      </c>
      <c r="F122" s="75">
        <v>8</v>
      </c>
      <c r="G122" s="75">
        <v>11</v>
      </c>
      <c r="H122" s="75">
        <v>31</v>
      </c>
      <c r="I122" s="75">
        <v>33</v>
      </c>
      <c r="J122" s="75">
        <v>32</v>
      </c>
      <c r="K122" s="75">
        <v>29</v>
      </c>
      <c r="L122" s="75">
        <v>30</v>
      </c>
      <c r="M122" s="75">
        <v>27</v>
      </c>
      <c r="N122" s="75">
        <v>25</v>
      </c>
      <c r="O122" s="75">
        <v>17</v>
      </c>
      <c r="P122" s="75">
        <v>17</v>
      </c>
      <c r="Q122" s="76">
        <v>320209</v>
      </c>
      <c r="R122" s="75">
        <v>22</v>
      </c>
      <c r="S122" s="76">
        <v>14555</v>
      </c>
      <c r="T122" s="76">
        <v>280</v>
      </c>
      <c r="U122" s="76">
        <v>33467</v>
      </c>
      <c r="V122" s="76">
        <v>119776</v>
      </c>
      <c r="W122" s="76">
        <v>117368</v>
      </c>
      <c r="X122" s="76">
        <v>49598</v>
      </c>
      <c r="Y122" s="75">
        <v>5</v>
      </c>
      <c r="Z122" s="75">
        <v>5</v>
      </c>
      <c r="AA122" s="75">
        <v>5</v>
      </c>
      <c r="AB122" s="75">
        <v>5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5</v>
      </c>
      <c r="E126" s="21">
        <v>8</v>
      </c>
      <c r="F126" s="21">
        <v>8</v>
      </c>
      <c r="G126" s="21">
        <v>11</v>
      </c>
      <c r="H126" s="21">
        <v>31</v>
      </c>
      <c r="I126" s="21">
        <v>33</v>
      </c>
      <c r="J126" s="21">
        <v>32</v>
      </c>
      <c r="K126" s="21">
        <v>29</v>
      </c>
      <c r="L126" s="21">
        <v>30</v>
      </c>
      <c r="M126" s="21">
        <v>27</v>
      </c>
      <c r="N126" s="21">
        <v>25</v>
      </c>
      <c r="O126" s="21">
        <v>17</v>
      </c>
      <c r="P126" s="21">
        <v>17</v>
      </c>
      <c r="Q126" s="22">
        <v>320209</v>
      </c>
      <c r="R126" s="21">
        <v>22</v>
      </c>
      <c r="S126" s="22">
        <v>14555</v>
      </c>
      <c r="T126" s="22">
        <v>280</v>
      </c>
      <c r="U126" s="22">
        <v>33467</v>
      </c>
      <c r="V126" s="22">
        <v>119776</v>
      </c>
      <c r="W126" s="22">
        <v>117368</v>
      </c>
      <c r="X126" s="22">
        <v>49598</v>
      </c>
      <c r="Y126" s="21">
        <v>5</v>
      </c>
      <c r="Z126" s="21">
        <v>5</v>
      </c>
      <c r="AA126" s="21">
        <v>5</v>
      </c>
      <c r="AB126" s="21">
        <v>5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22</v>
      </c>
      <c r="E127" s="75">
        <v>91</v>
      </c>
      <c r="F127" s="75">
        <v>95</v>
      </c>
      <c r="G127" s="75">
        <v>95</v>
      </c>
      <c r="H127" s="75">
        <v>96</v>
      </c>
      <c r="I127" s="75">
        <v>100</v>
      </c>
      <c r="J127" s="75">
        <v>111</v>
      </c>
      <c r="K127" s="75">
        <v>118</v>
      </c>
      <c r="L127" s="75">
        <v>117</v>
      </c>
      <c r="M127" s="75">
        <v>108</v>
      </c>
      <c r="N127" s="75">
        <v>98</v>
      </c>
      <c r="O127" s="75">
        <v>86</v>
      </c>
      <c r="P127" s="75">
        <v>90</v>
      </c>
      <c r="Q127" s="76">
        <v>1020124</v>
      </c>
      <c r="R127" s="75">
        <v>100</v>
      </c>
      <c r="S127" s="76">
        <v>10201</v>
      </c>
      <c r="T127" s="76">
        <v>196</v>
      </c>
      <c r="U127" s="76">
        <v>224516</v>
      </c>
      <c r="V127" s="76">
        <v>252661</v>
      </c>
      <c r="W127" s="76">
        <v>313337</v>
      </c>
      <c r="X127" s="76">
        <v>229610</v>
      </c>
      <c r="Y127" s="75">
        <v>21</v>
      </c>
      <c r="Z127" s="75">
        <v>22</v>
      </c>
      <c r="AA127" s="75">
        <v>21</v>
      </c>
      <c r="AB127" s="75">
        <v>22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 t="s">
        <v>138</v>
      </c>
      <c r="E128" s="21" t="s">
        <v>138</v>
      </c>
      <c r="F128" s="21" t="s">
        <v>138</v>
      </c>
      <c r="G128" s="21" t="s">
        <v>138</v>
      </c>
      <c r="H128" s="21" t="s">
        <v>138</v>
      </c>
      <c r="I128" s="21" t="s">
        <v>138</v>
      </c>
      <c r="J128" s="21" t="s">
        <v>138</v>
      </c>
      <c r="K128" s="21" t="s">
        <v>138</v>
      </c>
      <c r="L128" s="21" t="s">
        <v>138</v>
      </c>
      <c r="M128" s="21" t="s">
        <v>138</v>
      </c>
      <c r="N128" s="21" t="s">
        <v>138</v>
      </c>
      <c r="O128" s="21" t="s">
        <v>138</v>
      </c>
      <c r="P128" s="21" t="s">
        <v>138</v>
      </c>
      <c r="Q128" s="21" t="s">
        <v>138</v>
      </c>
      <c r="R128" s="21" t="s">
        <v>138</v>
      </c>
      <c r="S128" s="22" t="s">
        <v>138</v>
      </c>
      <c r="T128" s="22" t="s">
        <v>138</v>
      </c>
      <c r="U128" s="22" t="s">
        <v>138</v>
      </c>
      <c r="V128" s="22" t="s">
        <v>138</v>
      </c>
      <c r="W128" s="22" t="s">
        <v>138</v>
      </c>
      <c r="X128" s="22" t="s">
        <v>138</v>
      </c>
      <c r="Y128" s="21" t="s">
        <v>138</v>
      </c>
      <c r="Z128" s="21" t="s">
        <v>138</v>
      </c>
      <c r="AA128" s="21" t="s">
        <v>138</v>
      </c>
      <c r="AB128" s="21" t="s">
        <v>138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 t="s">
        <v>138</v>
      </c>
      <c r="E129" s="26" t="s">
        <v>138</v>
      </c>
      <c r="F129" s="26" t="s">
        <v>138</v>
      </c>
      <c r="G129" s="26" t="s">
        <v>138</v>
      </c>
      <c r="H129" s="26" t="s">
        <v>138</v>
      </c>
      <c r="I129" s="26" t="s">
        <v>138</v>
      </c>
      <c r="J129" s="26" t="s">
        <v>138</v>
      </c>
      <c r="K129" s="26" t="s">
        <v>138</v>
      </c>
      <c r="L129" s="26" t="s">
        <v>138</v>
      </c>
      <c r="M129" s="26" t="s">
        <v>138</v>
      </c>
      <c r="N129" s="26" t="s">
        <v>138</v>
      </c>
      <c r="O129" s="26" t="s">
        <v>138</v>
      </c>
      <c r="P129" s="26" t="s">
        <v>138</v>
      </c>
      <c r="Q129" s="26" t="s">
        <v>138</v>
      </c>
      <c r="R129" s="26" t="s">
        <v>138</v>
      </c>
      <c r="S129" s="27" t="s">
        <v>138</v>
      </c>
      <c r="T129" s="27" t="s">
        <v>138</v>
      </c>
      <c r="U129" s="27" t="s">
        <v>138</v>
      </c>
      <c r="V129" s="27" t="s">
        <v>138</v>
      </c>
      <c r="W129" s="27" t="s">
        <v>138</v>
      </c>
      <c r="X129" s="27" t="s">
        <v>138</v>
      </c>
      <c r="Y129" s="26" t="s">
        <v>138</v>
      </c>
      <c r="Z129" s="26" t="s">
        <v>138</v>
      </c>
      <c r="AA129" s="26" t="s">
        <v>138</v>
      </c>
      <c r="AB129" s="26" t="s">
        <v>138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22</v>
      </c>
      <c r="E130" s="21">
        <v>91</v>
      </c>
      <c r="F130" s="21">
        <v>95</v>
      </c>
      <c r="G130" s="21">
        <v>95</v>
      </c>
      <c r="H130" s="21">
        <v>96</v>
      </c>
      <c r="I130" s="21">
        <v>100</v>
      </c>
      <c r="J130" s="21">
        <v>111</v>
      </c>
      <c r="K130" s="21">
        <v>118</v>
      </c>
      <c r="L130" s="21">
        <v>117</v>
      </c>
      <c r="M130" s="21">
        <v>108</v>
      </c>
      <c r="N130" s="21">
        <v>98</v>
      </c>
      <c r="O130" s="21">
        <v>86</v>
      </c>
      <c r="P130" s="21">
        <v>90</v>
      </c>
      <c r="Q130" s="22">
        <v>1020124</v>
      </c>
      <c r="R130" s="21">
        <v>100</v>
      </c>
      <c r="S130" s="22">
        <v>10201</v>
      </c>
      <c r="T130" s="22">
        <v>196</v>
      </c>
      <c r="U130" s="22">
        <v>224516</v>
      </c>
      <c r="V130" s="22">
        <v>252661</v>
      </c>
      <c r="W130" s="22">
        <v>313337</v>
      </c>
      <c r="X130" s="22">
        <v>229610</v>
      </c>
      <c r="Y130" s="21">
        <v>21</v>
      </c>
      <c r="Z130" s="21">
        <v>22</v>
      </c>
      <c r="AA130" s="21">
        <v>21</v>
      </c>
      <c r="AB130" s="21">
        <v>22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18</v>
      </c>
      <c r="E131" s="75">
        <v>31</v>
      </c>
      <c r="F131" s="75">
        <v>23</v>
      </c>
      <c r="G131" s="75">
        <v>23</v>
      </c>
      <c r="H131" s="75">
        <v>22</v>
      </c>
      <c r="I131" s="75">
        <v>24</v>
      </c>
      <c r="J131" s="75">
        <v>23</v>
      </c>
      <c r="K131" s="75">
        <v>22</v>
      </c>
      <c r="L131" s="75">
        <v>20</v>
      </c>
      <c r="M131" s="75">
        <v>20</v>
      </c>
      <c r="N131" s="75">
        <v>25</v>
      </c>
      <c r="O131" s="75">
        <v>23</v>
      </c>
      <c r="P131" s="75">
        <v>22</v>
      </c>
      <c r="Q131" s="76">
        <v>334933</v>
      </c>
      <c r="R131" s="75">
        <v>23</v>
      </c>
      <c r="S131" s="76">
        <v>14562</v>
      </c>
      <c r="T131" s="76">
        <v>280</v>
      </c>
      <c r="U131" s="76">
        <v>72996</v>
      </c>
      <c r="V131" s="76">
        <v>88602</v>
      </c>
      <c r="W131" s="76">
        <v>93731</v>
      </c>
      <c r="X131" s="76">
        <v>79604</v>
      </c>
      <c r="Y131" s="75">
        <v>18</v>
      </c>
      <c r="Z131" s="75">
        <v>17</v>
      </c>
      <c r="AA131" s="75">
        <v>19</v>
      </c>
      <c r="AB131" s="75">
        <v>18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7</v>
      </c>
      <c r="E132" s="21">
        <v>14</v>
      </c>
      <c r="F132" s="21">
        <v>5</v>
      </c>
      <c r="G132" s="21">
        <v>5</v>
      </c>
      <c r="H132" s="21">
        <v>6</v>
      </c>
      <c r="I132" s="21">
        <v>8</v>
      </c>
      <c r="J132" s="21">
        <v>7</v>
      </c>
      <c r="K132" s="21">
        <v>8</v>
      </c>
      <c r="L132" s="21">
        <v>6</v>
      </c>
      <c r="M132" s="21">
        <v>6</v>
      </c>
      <c r="N132" s="21">
        <v>8</v>
      </c>
      <c r="O132" s="21">
        <v>7</v>
      </c>
      <c r="P132" s="21">
        <v>7</v>
      </c>
      <c r="Q132" s="22">
        <v>123158</v>
      </c>
      <c r="R132" s="21">
        <v>7</v>
      </c>
      <c r="S132" s="22">
        <v>17594</v>
      </c>
      <c r="T132" s="22">
        <v>338</v>
      </c>
      <c r="U132" s="22">
        <v>18807</v>
      </c>
      <c r="V132" s="22">
        <v>34515</v>
      </c>
      <c r="W132" s="22">
        <v>38596</v>
      </c>
      <c r="X132" s="22">
        <v>31240</v>
      </c>
      <c r="Y132" s="21">
        <v>6</v>
      </c>
      <c r="Z132" s="21">
        <v>6</v>
      </c>
      <c r="AA132" s="21">
        <v>8</v>
      </c>
      <c r="AB132" s="21">
        <v>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4</v>
      </c>
      <c r="E133" s="26">
        <v>9</v>
      </c>
      <c r="F133" s="26">
        <v>10</v>
      </c>
      <c r="G133" s="26">
        <v>10</v>
      </c>
      <c r="H133" s="26">
        <v>8</v>
      </c>
      <c r="I133" s="26">
        <v>8</v>
      </c>
      <c r="J133" s="26">
        <v>8</v>
      </c>
      <c r="K133" s="26">
        <v>6</v>
      </c>
      <c r="L133" s="26">
        <v>6</v>
      </c>
      <c r="M133" s="26">
        <v>6</v>
      </c>
      <c r="N133" s="26">
        <v>9</v>
      </c>
      <c r="O133" s="26">
        <v>9</v>
      </c>
      <c r="P133" s="26">
        <v>8</v>
      </c>
      <c r="Q133" s="27">
        <v>22525</v>
      </c>
      <c r="R133" s="26">
        <v>8</v>
      </c>
      <c r="S133" s="27">
        <v>2816</v>
      </c>
      <c r="T133" s="27">
        <v>54</v>
      </c>
      <c r="U133" s="27">
        <v>6613</v>
      </c>
      <c r="V133" s="27">
        <v>4886</v>
      </c>
      <c r="W133" s="27">
        <v>5325</v>
      </c>
      <c r="X133" s="27">
        <v>5701</v>
      </c>
      <c r="Y133" s="26">
        <v>5</v>
      </c>
      <c r="Z133" s="26">
        <v>4</v>
      </c>
      <c r="AA133" s="26">
        <v>4</v>
      </c>
      <c r="AB133" s="26">
        <v>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3</v>
      </c>
      <c r="E134" s="21">
        <v>4</v>
      </c>
      <c r="F134" s="21">
        <v>4</v>
      </c>
      <c r="G134" s="21">
        <v>4</v>
      </c>
      <c r="H134" s="21">
        <v>4</v>
      </c>
      <c r="I134" s="21">
        <v>4</v>
      </c>
      <c r="J134" s="21">
        <v>4</v>
      </c>
      <c r="K134" s="21">
        <v>4</v>
      </c>
      <c r="L134" s="21">
        <v>4</v>
      </c>
      <c r="M134" s="21">
        <v>4</v>
      </c>
      <c r="N134" s="21">
        <v>4</v>
      </c>
      <c r="O134" s="21">
        <v>4</v>
      </c>
      <c r="P134" s="21">
        <v>4</v>
      </c>
      <c r="Q134" s="22">
        <v>101418</v>
      </c>
      <c r="R134" s="21">
        <v>4</v>
      </c>
      <c r="S134" s="22">
        <v>25354</v>
      </c>
      <c r="T134" s="22">
        <v>488</v>
      </c>
      <c r="U134" s="22">
        <v>23197</v>
      </c>
      <c r="V134" s="22">
        <v>26168</v>
      </c>
      <c r="W134" s="22">
        <v>29597</v>
      </c>
      <c r="X134" s="22">
        <v>22456</v>
      </c>
      <c r="Y134" s="21">
        <v>3</v>
      </c>
      <c r="Z134" s="21">
        <v>3</v>
      </c>
      <c r="AA134" s="21">
        <v>3</v>
      </c>
      <c r="AB134" s="21">
        <v>3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4</v>
      </c>
      <c r="E135" s="26">
        <v>4</v>
      </c>
      <c r="F135" s="26">
        <v>4</v>
      </c>
      <c r="G135" s="26">
        <v>4</v>
      </c>
      <c r="H135" s="26">
        <v>4</v>
      </c>
      <c r="I135" s="26">
        <v>4</v>
      </c>
      <c r="J135" s="26">
        <v>4</v>
      </c>
      <c r="K135" s="26">
        <v>4</v>
      </c>
      <c r="L135" s="26">
        <v>4</v>
      </c>
      <c r="M135" s="26">
        <v>4</v>
      </c>
      <c r="N135" s="26">
        <v>4</v>
      </c>
      <c r="O135" s="26">
        <v>3</v>
      </c>
      <c r="P135" s="26">
        <v>3</v>
      </c>
      <c r="Q135" s="27">
        <v>87832</v>
      </c>
      <c r="R135" s="26">
        <v>4</v>
      </c>
      <c r="S135" s="27">
        <v>21958</v>
      </c>
      <c r="T135" s="27">
        <v>422</v>
      </c>
      <c r="U135" s="27">
        <v>24379</v>
      </c>
      <c r="V135" s="27">
        <v>23033</v>
      </c>
      <c r="W135" s="27">
        <v>20213</v>
      </c>
      <c r="X135" s="27">
        <v>20207</v>
      </c>
      <c r="Y135" s="26">
        <v>4</v>
      </c>
      <c r="Z135" s="26">
        <v>4</v>
      </c>
      <c r="AA135" s="26">
        <v>4</v>
      </c>
      <c r="AB135" s="26">
        <v>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44</v>
      </c>
      <c r="E137" s="75">
        <v>1222</v>
      </c>
      <c r="F137" s="75">
        <v>1205</v>
      </c>
      <c r="G137" s="75">
        <v>1236</v>
      </c>
      <c r="H137" s="75">
        <v>1243</v>
      </c>
      <c r="I137" s="75">
        <v>1256</v>
      </c>
      <c r="J137" s="75">
        <v>1294</v>
      </c>
      <c r="K137" s="75">
        <v>1181</v>
      </c>
      <c r="L137" s="75">
        <v>1144</v>
      </c>
      <c r="M137" s="75">
        <v>1310</v>
      </c>
      <c r="N137" s="75">
        <v>1186</v>
      </c>
      <c r="O137" s="75">
        <v>1191</v>
      </c>
      <c r="P137" s="75">
        <v>1248</v>
      </c>
      <c r="Q137" s="76">
        <v>46480916</v>
      </c>
      <c r="R137" s="75">
        <v>1226</v>
      </c>
      <c r="S137" s="76">
        <v>37913</v>
      </c>
      <c r="T137" s="76">
        <v>729</v>
      </c>
      <c r="U137" s="76">
        <v>11452515</v>
      </c>
      <c r="V137" s="76">
        <v>11511581</v>
      </c>
      <c r="W137" s="76">
        <v>12068841</v>
      </c>
      <c r="X137" s="76">
        <v>11447979</v>
      </c>
      <c r="Y137" s="75">
        <v>44</v>
      </c>
      <c r="Z137" s="75">
        <v>44</v>
      </c>
      <c r="AA137" s="75">
        <v>43</v>
      </c>
      <c r="AB137" s="75">
        <v>43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49</v>
      </c>
      <c r="F138" s="26">
        <v>51</v>
      </c>
      <c r="G138" s="26">
        <v>50</v>
      </c>
      <c r="H138" s="26">
        <v>59</v>
      </c>
      <c r="I138" s="26">
        <v>62</v>
      </c>
      <c r="J138" s="26">
        <v>65</v>
      </c>
      <c r="K138" s="26">
        <v>67</v>
      </c>
      <c r="L138" s="26">
        <v>66</v>
      </c>
      <c r="M138" s="26">
        <v>64</v>
      </c>
      <c r="N138" s="26">
        <v>56</v>
      </c>
      <c r="O138" s="26">
        <v>59</v>
      </c>
      <c r="P138" s="26">
        <v>58</v>
      </c>
      <c r="Q138" s="27">
        <v>2658099</v>
      </c>
      <c r="R138" s="26">
        <v>59</v>
      </c>
      <c r="S138" s="27">
        <v>45053</v>
      </c>
      <c r="T138" s="27">
        <v>866</v>
      </c>
      <c r="U138" s="27">
        <v>553489</v>
      </c>
      <c r="V138" s="27">
        <v>644846</v>
      </c>
      <c r="W138" s="27">
        <v>810961</v>
      </c>
      <c r="X138" s="27">
        <v>648803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11</v>
      </c>
      <c r="E139" s="21">
        <v>53</v>
      </c>
      <c r="F139" s="21">
        <v>52</v>
      </c>
      <c r="G139" s="21">
        <v>45</v>
      </c>
      <c r="H139" s="21">
        <v>45</v>
      </c>
      <c r="I139" s="21">
        <v>46</v>
      </c>
      <c r="J139" s="21">
        <v>44</v>
      </c>
      <c r="K139" s="21">
        <v>43</v>
      </c>
      <c r="L139" s="21">
        <v>41</v>
      </c>
      <c r="M139" s="21">
        <v>161</v>
      </c>
      <c r="N139" s="21">
        <v>44</v>
      </c>
      <c r="O139" s="21">
        <v>47</v>
      </c>
      <c r="P139" s="21">
        <v>48</v>
      </c>
      <c r="Q139" s="22">
        <v>2290832</v>
      </c>
      <c r="R139" s="21">
        <v>56</v>
      </c>
      <c r="S139" s="22">
        <v>40908</v>
      </c>
      <c r="T139" s="22">
        <v>787</v>
      </c>
      <c r="U139" s="22">
        <v>598514</v>
      </c>
      <c r="V139" s="22">
        <v>529222</v>
      </c>
      <c r="W139" s="22">
        <v>586265</v>
      </c>
      <c r="X139" s="22">
        <v>576831</v>
      </c>
      <c r="Y139" s="21">
        <v>11</v>
      </c>
      <c r="Z139" s="21">
        <v>11</v>
      </c>
      <c r="AA139" s="21">
        <v>11</v>
      </c>
      <c r="AB139" s="21">
        <v>11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28</v>
      </c>
      <c r="E140" s="26">
        <v>1120</v>
      </c>
      <c r="F140" s="26">
        <v>1102</v>
      </c>
      <c r="G140" s="26">
        <v>1141</v>
      </c>
      <c r="H140" s="26">
        <v>1139</v>
      </c>
      <c r="I140" s="26">
        <v>1148</v>
      </c>
      <c r="J140" s="26">
        <v>1185</v>
      </c>
      <c r="K140" s="26">
        <v>1071</v>
      </c>
      <c r="L140" s="26">
        <v>1037</v>
      </c>
      <c r="M140" s="26">
        <v>1085</v>
      </c>
      <c r="N140" s="26">
        <v>1086</v>
      </c>
      <c r="O140" s="26">
        <v>1085</v>
      </c>
      <c r="P140" s="26">
        <v>1142</v>
      </c>
      <c r="Q140" s="27">
        <v>41531985</v>
      </c>
      <c r="R140" s="26">
        <v>1112</v>
      </c>
      <c r="S140" s="27">
        <v>37349</v>
      </c>
      <c r="T140" s="27">
        <v>718</v>
      </c>
      <c r="U140" s="27">
        <v>10300512</v>
      </c>
      <c r="V140" s="27">
        <v>10337513</v>
      </c>
      <c r="W140" s="27">
        <v>10671615</v>
      </c>
      <c r="X140" s="27">
        <v>10222345</v>
      </c>
      <c r="Y140" s="26">
        <v>29</v>
      </c>
      <c r="Z140" s="26">
        <v>29</v>
      </c>
      <c r="AA140" s="26">
        <v>28</v>
      </c>
      <c r="AB140" s="26">
        <v>28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2</v>
      </c>
      <c r="E141" s="21">
        <v>19</v>
      </c>
      <c r="F141" s="21">
        <v>20</v>
      </c>
      <c r="G141" s="21">
        <v>22</v>
      </c>
      <c r="H141" s="21">
        <v>23</v>
      </c>
      <c r="I141" s="21">
        <v>22</v>
      </c>
      <c r="J141" s="21">
        <v>19</v>
      </c>
      <c r="K141" s="21">
        <v>17</v>
      </c>
      <c r="L141" s="21">
        <v>17</v>
      </c>
      <c r="M141" s="21">
        <v>18</v>
      </c>
      <c r="N141" s="21">
        <v>19</v>
      </c>
      <c r="O141" s="21">
        <v>19</v>
      </c>
      <c r="P141" s="21">
        <v>20</v>
      </c>
      <c r="Q141" s="22">
        <v>763234</v>
      </c>
      <c r="R141" s="21">
        <v>20</v>
      </c>
      <c r="S141" s="22">
        <v>38162</v>
      </c>
      <c r="T141" s="22">
        <v>734</v>
      </c>
      <c r="U141" s="22">
        <v>190246</v>
      </c>
      <c r="V141" s="22">
        <v>200375</v>
      </c>
      <c r="W141" s="22">
        <v>169235</v>
      </c>
      <c r="X141" s="22">
        <v>203378</v>
      </c>
      <c r="Y141" s="21">
        <v>2</v>
      </c>
      <c r="Z141" s="21">
        <v>2</v>
      </c>
      <c r="AA141" s="21">
        <v>2</v>
      </c>
      <c r="AB141" s="21">
        <v>2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Lincoln County'!A1" display="Back to top"/>
  </hyperlinks>
  <pageMargins left="0.25" right="0.25" top="0.75" bottom="0.75" header="0.3" footer="0.3"/>
  <pageSetup paperSize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166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1288</v>
      </c>
      <c r="E6" s="11">
        <v>13476</v>
      </c>
      <c r="F6" s="11">
        <v>13447</v>
      </c>
      <c r="G6" s="11">
        <v>13567</v>
      </c>
      <c r="H6" s="11">
        <v>13838</v>
      </c>
      <c r="I6" s="11">
        <v>13980</v>
      </c>
      <c r="J6" s="11">
        <v>14192</v>
      </c>
      <c r="K6" s="11">
        <v>14437</v>
      </c>
      <c r="L6" s="11">
        <v>14284</v>
      </c>
      <c r="M6" s="11">
        <v>13880</v>
      </c>
      <c r="N6" s="11">
        <v>14562</v>
      </c>
      <c r="O6" s="11">
        <v>14564</v>
      </c>
      <c r="P6" s="11">
        <v>14157</v>
      </c>
      <c r="Q6" s="12">
        <v>537032036</v>
      </c>
      <c r="R6" s="11">
        <v>14032</v>
      </c>
      <c r="S6" s="12">
        <v>38272</v>
      </c>
      <c r="T6" s="12">
        <v>736</v>
      </c>
      <c r="U6" s="12">
        <v>124515459</v>
      </c>
      <c r="V6" s="12">
        <v>131819389</v>
      </c>
      <c r="W6" s="12">
        <v>141702435</v>
      </c>
      <c r="X6" s="12">
        <v>138994753</v>
      </c>
      <c r="Y6" s="11">
        <v>1298</v>
      </c>
      <c r="Z6" s="11">
        <v>1269</v>
      </c>
      <c r="AA6" s="11">
        <v>1289</v>
      </c>
      <c r="AB6" s="11">
        <v>1295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56</v>
      </c>
      <c r="E7" s="75">
        <v>559</v>
      </c>
      <c r="F7" s="75">
        <v>521</v>
      </c>
      <c r="G7" s="75">
        <v>517</v>
      </c>
      <c r="H7" s="75">
        <v>588</v>
      </c>
      <c r="I7" s="75">
        <v>609</v>
      </c>
      <c r="J7" s="75">
        <v>605</v>
      </c>
      <c r="K7" s="75">
        <v>583</v>
      </c>
      <c r="L7" s="75">
        <v>590</v>
      </c>
      <c r="M7" s="75">
        <v>584</v>
      </c>
      <c r="N7" s="75">
        <v>642</v>
      </c>
      <c r="O7" s="75">
        <v>605</v>
      </c>
      <c r="P7" s="75">
        <v>584</v>
      </c>
      <c r="Q7" s="76">
        <v>23471305</v>
      </c>
      <c r="R7" s="75">
        <v>582</v>
      </c>
      <c r="S7" s="76">
        <v>40329</v>
      </c>
      <c r="T7" s="76">
        <v>776</v>
      </c>
      <c r="U7" s="76">
        <v>5540062</v>
      </c>
      <c r="V7" s="76">
        <v>6140204</v>
      </c>
      <c r="W7" s="76">
        <v>5979021</v>
      </c>
      <c r="X7" s="76">
        <v>5812018</v>
      </c>
      <c r="Y7" s="75">
        <v>56</v>
      </c>
      <c r="Z7" s="75">
        <v>56</v>
      </c>
      <c r="AA7" s="75">
        <v>57</v>
      </c>
      <c r="AB7" s="75">
        <v>57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20</v>
      </c>
      <c r="E8" s="26">
        <v>162</v>
      </c>
      <c r="F8" s="26">
        <v>160</v>
      </c>
      <c r="G8" s="26">
        <v>162</v>
      </c>
      <c r="H8" s="26">
        <v>191</v>
      </c>
      <c r="I8" s="26">
        <v>208</v>
      </c>
      <c r="J8" s="26">
        <v>199</v>
      </c>
      <c r="K8" s="26">
        <v>198</v>
      </c>
      <c r="L8" s="26">
        <v>208</v>
      </c>
      <c r="M8" s="26">
        <v>214</v>
      </c>
      <c r="N8" s="26">
        <v>285</v>
      </c>
      <c r="O8" s="26">
        <v>267</v>
      </c>
      <c r="P8" s="26">
        <v>224</v>
      </c>
      <c r="Q8" s="27">
        <v>6094835</v>
      </c>
      <c r="R8" s="26">
        <v>206</v>
      </c>
      <c r="S8" s="27">
        <v>29587</v>
      </c>
      <c r="T8" s="27">
        <v>569</v>
      </c>
      <c r="U8" s="27">
        <v>1102373</v>
      </c>
      <c r="V8" s="27">
        <v>1442659</v>
      </c>
      <c r="W8" s="27">
        <v>1660674</v>
      </c>
      <c r="X8" s="27">
        <v>1889129</v>
      </c>
      <c r="Y8" s="26">
        <v>20</v>
      </c>
      <c r="Z8" s="26">
        <v>20</v>
      </c>
      <c r="AA8" s="26">
        <v>21</v>
      </c>
      <c r="AB8" s="26">
        <v>21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19</v>
      </c>
      <c r="E9" s="21">
        <v>203</v>
      </c>
      <c r="F9" s="21">
        <v>184</v>
      </c>
      <c r="G9" s="21">
        <v>181</v>
      </c>
      <c r="H9" s="21">
        <v>220</v>
      </c>
      <c r="I9" s="21">
        <v>225</v>
      </c>
      <c r="J9" s="21">
        <v>236</v>
      </c>
      <c r="K9" s="21">
        <v>210</v>
      </c>
      <c r="L9" s="21">
        <v>210</v>
      </c>
      <c r="M9" s="21">
        <v>197</v>
      </c>
      <c r="N9" s="21">
        <v>188</v>
      </c>
      <c r="O9" s="21">
        <v>167</v>
      </c>
      <c r="P9" s="21">
        <v>190</v>
      </c>
      <c r="Q9" s="22">
        <v>6652719</v>
      </c>
      <c r="R9" s="21">
        <v>201</v>
      </c>
      <c r="S9" s="22">
        <v>33098</v>
      </c>
      <c r="T9" s="22">
        <v>637</v>
      </c>
      <c r="U9" s="22">
        <v>1451914</v>
      </c>
      <c r="V9" s="22">
        <v>1815751</v>
      </c>
      <c r="W9" s="22">
        <v>1811225</v>
      </c>
      <c r="X9" s="22">
        <v>1573829</v>
      </c>
      <c r="Y9" s="21">
        <v>18</v>
      </c>
      <c r="Z9" s="21">
        <v>19</v>
      </c>
      <c r="AA9" s="21">
        <v>19</v>
      </c>
      <c r="AB9" s="21">
        <v>19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9</v>
      </c>
      <c r="E10" s="26">
        <v>170</v>
      </c>
      <c r="F10" s="26">
        <v>152</v>
      </c>
      <c r="G10" s="26">
        <v>150</v>
      </c>
      <c r="H10" s="26">
        <v>153</v>
      </c>
      <c r="I10" s="26">
        <v>151</v>
      </c>
      <c r="J10" s="26">
        <v>151</v>
      </c>
      <c r="K10" s="26">
        <v>155</v>
      </c>
      <c r="L10" s="26">
        <v>153</v>
      </c>
      <c r="M10" s="26">
        <v>155</v>
      </c>
      <c r="N10" s="26">
        <v>152</v>
      </c>
      <c r="O10" s="26">
        <v>152</v>
      </c>
      <c r="P10" s="26">
        <v>151</v>
      </c>
      <c r="Q10" s="27">
        <v>10195112</v>
      </c>
      <c r="R10" s="26">
        <v>154</v>
      </c>
      <c r="S10" s="27">
        <v>66202</v>
      </c>
      <c r="T10" s="27">
        <v>1273</v>
      </c>
      <c r="U10" s="27">
        <v>2858183</v>
      </c>
      <c r="V10" s="27">
        <v>2725344</v>
      </c>
      <c r="W10" s="27">
        <v>2372442</v>
      </c>
      <c r="X10" s="27">
        <v>2239143</v>
      </c>
      <c r="Y10" s="26">
        <v>10</v>
      </c>
      <c r="Z10" s="26">
        <v>9</v>
      </c>
      <c r="AA10" s="26">
        <v>9</v>
      </c>
      <c r="AB10" s="26">
        <v>9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4</v>
      </c>
      <c r="E11" s="21">
        <v>6</v>
      </c>
      <c r="F11" s="21">
        <v>7</v>
      </c>
      <c r="G11" s="21">
        <v>6</v>
      </c>
      <c r="H11" s="21">
        <v>7</v>
      </c>
      <c r="I11" s="21">
        <v>8</v>
      </c>
      <c r="J11" s="21">
        <v>6</v>
      </c>
      <c r="K11" s="21">
        <v>7</v>
      </c>
      <c r="L11" s="21">
        <v>7</v>
      </c>
      <c r="M11" s="21">
        <v>6</v>
      </c>
      <c r="N11" s="21">
        <v>6</v>
      </c>
      <c r="O11" s="21">
        <v>8</v>
      </c>
      <c r="P11" s="21">
        <v>8</v>
      </c>
      <c r="Q11" s="22">
        <v>105242</v>
      </c>
      <c r="R11" s="21">
        <v>7</v>
      </c>
      <c r="S11" s="22">
        <v>15035</v>
      </c>
      <c r="T11" s="22">
        <v>289</v>
      </c>
      <c r="U11" s="22">
        <v>26855</v>
      </c>
      <c r="V11" s="22">
        <v>33094</v>
      </c>
      <c r="W11" s="22">
        <v>26963</v>
      </c>
      <c r="X11" s="22">
        <v>18330</v>
      </c>
      <c r="Y11" s="21">
        <v>4</v>
      </c>
      <c r="Z11" s="21">
        <v>4</v>
      </c>
      <c r="AA11" s="21">
        <v>4</v>
      </c>
      <c r="AB11" s="21">
        <v>4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4</v>
      </c>
      <c r="E12" s="26">
        <v>18</v>
      </c>
      <c r="F12" s="26">
        <v>18</v>
      </c>
      <c r="G12" s="26">
        <v>18</v>
      </c>
      <c r="H12" s="26">
        <v>17</v>
      </c>
      <c r="I12" s="26">
        <v>17</v>
      </c>
      <c r="J12" s="26">
        <v>13</v>
      </c>
      <c r="K12" s="26">
        <v>13</v>
      </c>
      <c r="L12" s="26">
        <v>12</v>
      </c>
      <c r="M12" s="26">
        <v>12</v>
      </c>
      <c r="N12" s="26">
        <v>11</v>
      </c>
      <c r="O12" s="26">
        <v>11</v>
      </c>
      <c r="P12" s="26">
        <v>11</v>
      </c>
      <c r="Q12" s="27">
        <v>423397</v>
      </c>
      <c r="R12" s="26">
        <v>14</v>
      </c>
      <c r="S12" s="27">
        <v>30243</v>
      </c>
      <c r="T12" s="27">
        <v>582</v>
      </c>
      <c r="U12" s="27">
        <v>100737</v>
      </c>
      <c r="V12" s="27">
        <v>123356</v>
      </c>
      <c r="W12" s="27">
        <v>107717</v>
      </c>
      <c r="X12" s="27">
        <v>91587</v>
      </c>
      <c r="Y12" s="26">
        <v>4</v>
      </c>
      <c r="Z12" s="26">
        <v>4</v>
      </c>
      <c r="AA12" s="26">
        <v>4</v>
      </c>
      <c r="AB12" s="26">
        <v>4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182</v>
      </c>
      <c r="E22" s="75">
        <v>501</v>
      </c>
      <c r="F22" s="75">
        <v>522</v>
      </c>
      <c r="G22" s="75">
        <v>519</v>
      </c>
      <c r="H22" s="75">
        <v>559</v>
      </c>
      <c r="I22" s="75">
        <v>582</v>
      </c>
      <c r="J22" s="75">
        <v>589</v>
      </c>
      <c r="K22" s="75">
        <v>641</v>
      </c>
      <c r="L22" s="75">
        <v>633</v>
      </c>
      <c r="M22" s="75">
        <v>634</v>
      </c>
      <c r="N22" s="75">
        <v>604</v>
      </c>
      <c r="O22" s="75">
        <v>593</v>
      </c>
      <c r="P22" s="75">
        <v>605</v>
      </c>
      <c r="Q22" s="76">
        <v>22088076</v>
      </c>
      <c r="R22" s="75">
        <v>582</v>
      </c>
      <c r="S22" s="76">
        <v>37952</v>
      </c>
      <c r="T22" s="76">
        <v>730</v>
      </c>
      <c r="U22" s="76">
        <v>4277922</v>
      </c>
      <c r="V22" s="76">
        <v>5388239</v>
      </c>
      <c r="W22" s="76">
        <v>6330126</v>
      </c>
      <c r="X22" s="76">
        <v>6091789</v>
      </c>
      <c r="Y22" s="75">
        <v>176</v>
      </c>
      <c r="Z22" s="75">
        <v>176</v>
      </c>
      <c r="AA22" s="75">
        <v>185</v>
      </c>
      <c r="AB22" s="75">
        <v>193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68</v>
      </c>
      <c r="E23" s="26">
        <v>144</v>
      </c>
      <c r="F23" s="26">
        <v>152</v>
      </c>
      <c r="G23" s="26">
        <v>153</v>
      </c>
      <c r="H23" s="26">
        <v>161</v>
      </c>
      <c r="I23" s="26">
        <v>163</v>
      </c>
      <c r="J23" s="26">
        <v>174</v>
      </c>
      <c r="K23" s="26">
        <v>180</v>
      </c>
      <c r="L23" s="26">
        <v>185</v>
      </c>
      <c r="M23" s="26">
        <v>182</v>
      </c>
      <c r="N23" s="26">
        <v>167</v>
      </c>
      <c r="O23" s="26">
        <v>161</v>
      </c>
      <c r="P23" s="26">
        <v>166</v>
      </c>
      <c r="Q23" s="27">
        <v>4260580</v>
      </c>
      <c r="R23" s="26">
        <v>166</v>
      </c>
      <c r="S23" s="27">
        <v>25666</v>
      </c>
      <c r="T23" s="27">
        <v>494</v>
      </c>
      <c r="U23" s="27">
        <v>1009208</v>
      </c>
      <c r="V23" s="27">
        <v>1100921</v>
      </c>
      <c r="W23" s="27">
        <v>1145638</v>
      </c>
      <c r="X23" s="27">
        <v>1004813</v>
      </c>
      <c r="Y23" s="26">
        <v>64</v>
      </c>
      <c r="Z23" s="26">
        <v>65</v>
      </c>
      <c r="AA23" s="26">
        <v>71</v>
      </c>
      <c r="AB23" s="26">
        <v>72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9</v>
      </c>
      <c r="E24" s="21">
        <v>57</v>
      </c>
      <c r="F24" s="21">
        <v>53</v>
      </c>
      <c r="G24" s="21">
        <v>52</v>
      </c>
      <c r="H24" s="21">
        <v>58</v>
      </c>
      <c r="I24" s="21">
        <v>60</v>
      </c>
      <c r="J24" s="21">
        <v>60</v>
      </c>
      <c r="K24" s="21">
        <v>63</v>
      </c>
      <c r="L24" s="21">
        <v>63</v>
      </c>
      <c r="M24" s="21">
        <v>62</v>
      </c>
      <c r="N24" s="21">
        <v>65</v>
      </c>
      <c r="O24" s="21">
        <v>65</v>
      </c>
      <c r="P24" s="21">
        <v>64</v>
      </c>
      <c r="Q24" s="22">
        <v>3782454</v>
      </c>
      <c r="R24" s="21">
        <v>60</v>
      </c>
      <c r="S24" s="22">
        <v>63041</v>
      </c>
      <c r="T24" s="22">
        <v>1212</v>
      </c>
      <c r="U24" s="22">
        <v>753223</v>
      </c>
      <c r="V24" s="22">
        <v>894506</v>
      </c>
      <c r="W24" s="22">
        <v>1025195</v>
      </c>
      <c r="X24" s="22">
        <v>1109530</v>
      </c>
      <c r="Y24" s="21">
        <v>9</v>
      </c>
      <c r="Z24" s="21">
        <v>9</v>
      </c>
      <c r="AA24" s="21">
        <v>9</v>
      </c>
      <c r="AB24" s="21">
        <v>10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105</v>
      </c>
      <c r="E25" s="26">
        <v>300</v>
      </c>
      <c r="F25" s="26">
        <v>317</v>
      </c>
      <c r="G25" s="26">
        <v>314</v>
      </c>
      <c r="H25" s="26">
        <v>340</v>
      </c>
      <c r="I25" s="26">
        <v>359</v>
      </c>
      <c r="J25" s="26">
        <v>355</v>
      </c>
      <c r="K25" s="26">
        <v>398</v>
      </c>
      <c r="L25" s="26">
        <v>385</v>
      </c>
      <c r="M25" s="26">
        <v>390</v>
      </c>
      <c r="N25" s="26">
        <v>372</v>
      </c>
      <c r="O25" s="26">
        <v>367</v>
      </c>
      <c r="P25" s="26">
        <v>375</v>
      </c>
      <c r="Q25" s="27">
        <v>14045042</v>
      </c>
      <c r="R25" s="26">
        <v>356</v>
      </c>
      <c r="S25" s="27">
        <v>39452</v>
      </c>
      <c r="T25" s="27">
        <v>759</v>
      </c>
      <c r="U25" s="27">
        <v>2515491</v>
      </c>
      <c r="V25" s="27">
        <v>3392812</v>
      </c>
      <c r="W25" s="27">
        <v>4159293</v>
      </c>
      <c r="X25" s="27">
        <v>3977446</v>
      </c>
      <c r="Y25" s="26">
        <v>103</v>
      </c>
      <c r="Z25" s="26">
        <v>102</v>
      </c>
      <c r="AA25" s="26">
        <v>105</v>
      </c>
      <c r="AB25" s="26">
        <v>111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48</v>
      </c>
      <c r="E27" s="75">
        <v>1142</v>
      </c>
      <c r="F27" s="75">
        <v>1139</v>
      </c>
      <c r="G27" s="75">
        <v>1142</v>
      </c>
      <c r="H27" s="75">
        <v>1153</v>
      </c>
      <c r="I27" s="75">
        <v>1148</v>
      </c>
      <c r="J27" s="75">
        <v>1170</v>
      </c>
      <c r="K27" s="75">
        <v>1183</v>
      </c>
      <c r="L27" s="75">
        <v>1070</v>
      </c>
      <c r="M27" s="75">
        <v>918</v>
      </c>
      <c r="N27" s="75">
        <v>953</v>
      </c>
      <c r="O27" s="75">
        <v>913</v>
      </c>
      <c r="P27" s="75">
        <v>937</v>
      </c>
      <c r="Q27" s="76">
        <v>48200170</v>
      </c>
      <c r="R27" s="75">
        <v>1072</v>
      </c>
      <c r="S27" s="76">
        <v>44963</v>
      </c>
      <c r="T27" s="76">
        <v>865</v>
      </c>
      <c r="U27" s="76">
        <v>11162150</v>
      </c>
      <c r="V27" s="76">
        <v>12381760</v>
      </c>
      <c r="W27" s="76">
        <v>14986787</v>
      </c>
      <c r="X27" s="76">
        <v>9669473</v>
      </c>
      <c r="Y27" s="75">
        <v>48</v>
      </c>
      <c r="Z27" s="75">
        <v>47</v>
      </c>
      <c r="AA27" s="75">
        <v>48</v>
      </c>
      <c r="AB27" s="75">
        <v>49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8</v>
      </c>
      <c r="E28" s="26">
        <v>461</v>
      </c>
      <c r="F28" s="26">
        <v>451</v>
      </c>
      <c r="G28" s="26">
        <v>440</v>
      </c>
      <c r="H28" s="26">
        <v>465</v>
      </c>
      <c r="I28" s="26">
        <v>469</v>
      </c>
      <c r="J28" s="26">
        <v>491</v>
      </c>
      <c r="K28" s="26">
        <v>521</v>
      </c>
      <c r="L28" s="26">
        <v>501</v>
      </c>
      <c r="M28" s="26">
        <v>447</v>
      </c>
      <c r="N28" s="26">
        <v>469</v>
      </c>
      <c r="O28" s="26">
        <v>461</v>
      </c>
      <c r="P28" s="26">
        <v>490</v>
      </c>
      <c r="Q28" s="27">
        <v>18287158</v>
      </c>
      <c r="R28" s="26">
        <v>472</v>
      </c>
      <c r="S28" s="27">
        <v>38744</v>
      </c>
      <c r="T28" s="27">
        <v>745</v>
      </c>
      <c r="U28" s="27">
        <v>4142316</v>
      </c>
      <c r="V28" s="27">
        <v>4739137</v>
      </c>
      <c r="W28" s="27">
        <v>5126419</v>
      </c>
      <c r="X28" s="27">
        <v>4279286</v>
      </c>
      <c r="Y28" s="26">
        <v>9</v>
      </c>
      <c r="Z28" s="26">
        <v>8</v>
      </c>
      <c r="AA28" s="26">
        <v>8</v>
      </c>
      <c r="AB28" s="26">
        <v>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3</v>
      </c>
      <c r="E29" s="21">
        <v>9</v>
      </c>
      <c r="F29" s="21">
        <v>8</v>
      </c>
      <c r="G29" s="21">
        <v>9</v>
      </c>
      <c r="H29" s="21">
        <v>5</v>
      </c>
      <c r="I29" s="21">
        <v>8</v>
      </c>
      <c r="J29" s="21">
        <v>7</v>
      </c>
      <c r="K29" s="21">
        <v>7</v>
      </c>
      <c r="L29" s="21">
        <v>11</v>
      </c>
      <c r="M29" s="21">
        <v>6</v>
      </c>
      <c r="N29" s="21">
        <v>10</v>
      </c>
      <c r="O29" s="21">
        <v>8</v>
      </c>
      <c r="P29" s="21">
        <v>7</v>
      </c>
      <c r="Q29" s="22">
        <v>46831</v>
      </c>
      <c r="R29" s="21">
        <v>8</v>
      </c>
      <c r="S29" s="22">
        <v>5854</v>
      </c>
      <c r="T29" s="22">
        <v>113</v>
      </c>
      <c r="U29" s="22">
        <v>9345</v>
      </c>
      <c r="V29" s="22">
        <v>11776</v>
      </c>
      <c r="W29" s="22">
        <v>17572</v>
      </c>
      <c r="X29" s="22">
        <v>8138</v>
      </c>
      <c r="Y29" s="21">
        <v>3</v>
      </c>
      <c r="Z29" s="21">
        <v>3</v>
      </c>
      <c r="AA29" s="21">
        <v>3</v>
      </c>
      <c r="AB29" s="21">
        <v>3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8</v>
      </c>
      <c r="E34" s="26">
        <v>428</v>
      </c>
      <c r="F34" s="26">
        <v>427</v>
      </c>
      <c r="G34" s="26">
        <v>431</v>
      </c>
      <c r="H34" s="26">
        <v>425</v>
      </c>
      <c r="I34" s="26">
        <v>414</v>
      </c>
      <c r="J34" s="26">
        <v>423</v>
      </c>
      <c r="K34" s="26">
        <v>415</v>
      </c>
      <c r="L34" s="26">
        <v>311</v>
      </c>
      <c r="M34" s="26">
        <v>225</v>
      </c>
      <c r="N34" s="26">
        <v>235</v>
      </c>
      <c r="O34" s="26">
        <v>223</v>
      </c>
      <c r="P34" s="26">
        <v>223</v>
      </c>
      <c r="Q34" s="27">
        <v>20760119</v>
      </c>
      <c r="R34" s="26">
        <v>348</v>
      </c>
      <c r="S34" s="27">
        <v>59656</v>
      </c>
      <c r="T34" s="27">
        <v>1147</v>
      </c>
      <c r="U34" s="27">
        <v>4813294</v>
      </c>
      <c r="V34" s="27">
        <v>5257873</v>
      </c>
      <c r="W34" s="27">
        <v>7464847</v>
      </c>
      <c r="X34" s="27">
        <v>3224105</v>
      </c>
      <c r="Y34" s="26">
        <v>7</v>
      </c>
      <c r="Z34" s="26">
        <v>7</v>
      </c>
      <c r="AA34" s="26">
        <v>8</v>
      </c>
      <c r="AB34" s="26">
        <v>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4</v>
      </c>
      <c r="E36" s="26">
        <v>15</v>
      </c>
      <c r="F36" s="26">
        <v>14</v>
      </c>
      <c r="G36" s="26">
        <v>13</v>
      </c>
      <c r="H36" s="26">
        <v>14</v>
      </c>
      <c r="I36" s="26">
        <v>17</v>
      </c>
      <c r="J36" s="26">
        <v>16</v>
      </c>
      <c r="K36" s="26">
        <v>19</v>
      </c>
      <c r="L36" s="26">
        <v>19</v>
      </c>
      <c r="M36" s="26">
        <v>19</v>
      </c>
      <c r="N36" s="26">
        <v>16</v>
      </c>
      <c r="O36" s="26">
        <v>14</v>
      </c>
      <c r="P36" s="26">
        <v>16</v>
      </c>
      <c r="Q36" s="27">
        <v>396698</v>
      </c>
      <c r="R36" s="26">
        <v>16</v>
      </c>
      <c r="S36" s="27">
        <v>24794</v>
      </c>
      <c r="T36" s="27">
        <v>477</v>
      </c>
      <c r="U36" s="27">
        <v>80361</v>
      </c>
      <c r="V36" s="27">
        <v>94921</v>
      </c>
      <c r="W36" s="27">
        <v>105810</v>
      </c>
      <c r="X36" s="27">
        <v>115606</v>
      </c>
      <c r="Y36" s="26">
        <v>4</v>
      </c>
      <c r="Z36" s="26">
        <v>4</v>
      </c>
      <c r="AA36" s="26">
        <v>4</v>
      </c>
      <c r="AB36" s="26">
        <v>4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5</v>
      </c>
      <c r="E42" s="26">
        <v>28</v>
      </c>
      <c r="F42" s="26">
        <v>28</v>
      </c>
      <c r="G42" s="26">
        <v>28</v>
      </c>
      <c r="H42" s="26">
        <v>27</v>
      </c>
      <c r="I42" s="26">
        <v>27</v>
      </c>
      <c r="J42" s="26">
        <v>30</v>
      </c>
      <c r="K42" s="26">
        <v>33</v>
      </c>
      <c r="L42" s="26">
        <v>33</v>
      </c>
      <c r="M42" s="26">
        <v>32</v>
      </c>
      <c r="N42" s="26">
        <v>34</v>
      </c>
      <c r="O42" s="26">
        <v>23</v>
      </c>
      <c r="P42" s="26">
        <v>24</v>
      </c>
      <c r="Q42" s="27">
        <v>1255668</v>
      </c>
      <c r="R42" s="26">
        <v>29</v>
      </c>
      <c r="S42" s="27">
        <v>43299</v>
      </c>
      <c r="T42" s="27">
        <v>833</v>
      </c>
      <c r="U42" s="27">
        <v>307340</v>
      </c>
      <c r="V42" s="27">
        <v>301114</v>
      </c>
      <c r="W42" s="27">
        <v>383891</v>
      </c>
      <c r="X42" s="27">
        <v>263323</v>
      </c>
      <c r="Y42" s="26">
        <v>5</v>
      </c>
      <c r="Z42" s="26">
        <v>5</v>
      </c>
      <c r="AA42" s="26">
        <v>5</v>
      </c>
      <c r="AB42" s="26">
        <v>5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3</v>
      </c>
      <c r="E46" s="26">
        <v>8</v>
      </c>
      <c r="F46" s="26">
        <v>10</v>
      </c>
      <c r="G46" s="26">
        <v>10</v>
      </c>
      <c r="H46" s="26">
        <v>14</v>
      </c>
      <c r="I46" s="26">
        <v>14</v>
      </c>
      <c r="J46" s="26">
        <v>10</v>
      </c>
      <c r="K46" s="26">
        <v>9</v>
      </c>
      <c r="L46" s="26">
        <v>9</v>
      </c>
      <c r="M46" s="26">
        <v>8</v>
      </c>
      <c r="N46" s="26">
        <v>7</v>
      </c>
      <c r="O46" s="26">
        <v>8</v>
      </c>
      <c r="P46" s="26">
        <v>6</v>
      </c>
      <c r="Q46" s="27">
        <v>244275</v>
      </c>
      <c r="R46" s="26">
        <v>9</v>
      </c>
      <c r="S46" s="27">
        <v>27142</v>
      </c>
      <c r="T46" s="27">
        <v>522</v>
      </c>
      <c r="U46" s="27">
        <v>62137</v>
      </c>
      <c r="V46" s="27">
        <v>63285</v>
      </c>
      <c r="W46" s="27">
        <v>71524</v>
      </c>
      <c r="X46" s="27">
        <v>47329</v>
      </c>
      <c r="Y46" s="26">
        <v>3</v>
      </c>
      <c r="Z46" s="26">
        <v>3</v>
      </c>
      <c r="AA46" s="26">
        <v>3</v>
      </c>
      <c r="AB46" s="26">
        <v>3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17</v>
      </c>
      <c r="E49" s="21">
        <v>193</v>
      </c>
      <c r="F49" s="21">
        <v>201</v>
      </c>
      <c r="G49" s="21">
        <v>211</v>
      </c>
      <c r="H49" s="21">
        <v>203</v>
      </c>
      <c r="I49" s="21">
        <v>199</v>
      </c>
      <c r="J49" s="21">
        <v>193</v>
      </c>
      <c r="K49" s="21">
        <v>179</v>
      </c>
      <c r="L49" s="21">
        <v>186</v>
      </c>
      <c r="M49" s="21">
        <v>181</v>
      </c>
      <c r="N49" s="21">
        <v>182</v>
      </c>
      <c r="O49" s="21">
        <v>176</v>
      </c>
      <c r="P49" s="21">
        <v>171</v>
      </c>
      <c r="Q49" s="22">
        <v>7209421</v>
      </c>
      <c r="R49" s="21">
        <v>190</v>
      </c>
      <c r="S49" s="22">
        <v>37944</v>
      </c>
      <c r="T49" s="22">
        <v>730</v>
      </c>
      <c r="U49" s="22">
        <v>1747357</v>
      </c>
      <c r="V49" s="22">
        <v>1913654</v>
      </c>
      <c r="W49" s="22">
        <v>1816724</v>
      </c>
      <c r="X49" s="22">
        <v>1731686</v>
      </c>
      <c r="Y49" s="21">
        <v>17</v>
      </c>
      <c r="Z49" s="21">
        <v>17</v>
      </c>
      <c r="AA49" s="21">
        <v>17</v>
      </c>
      <c r="AB49" s="21">
        <v>18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48</v>
      </c>
      <c r="E50" s="75">
        <v>284</v>
      </c>
      <c r="F50" s="75">
        <v>289</v>
      </c>
      <c r="G50" s="75">
        <v>288</v>
      </c>
      <c r="H50" s="75">
        <v>297</v>
      </c>
      <c r="I50" s="75">
        <v>269</v>
      </c>
      <c r="J50" s="75">
        <v>255</v>
      </c>
      <c r="K50" s="75">
        <v>290</v>
      </c>
      <c r="L50" s="75">
        <v>297</v>
      </c>
      <c r="M50" s="75">
        <v>326</v>
      </c>
      <c r="N50" s="75">
        <v>949</v>
      </c>
      <c r="O50" s="75">
        <v>957</v>
      </c>
      <c r="P50" s="75">
        <v>539</v>
      </c>
      <c r="Q50" s="76">
        <v>18233771</v>
      </c>
      <c r="R50" s="75">
        <v>420</v>
      </c>
      <c r="S50" s="76">
        <v>43414</v>
      </c>
      <c r="T50" s="76">
        <v>835</v>
      </c>
      <c r="U50" s="76">
        <v>3243501</v>
      </c>
      <c r="V50" s="76">
        <v>3718991</v>
      </c>
      <c r="W50" s="76">
        <v>3493941</v>
      </c>
      <c r="X50" s="76">
        <v>7777338</v>
      </c>
      <c r="Y50" s="75">
        <v>49</v>
      </c>
      <c r="Z50" s="75">
        <v>48</v>
      </c>
      <c r="AA50" s="75">
        <v>47</v>
      </c>
      <c r="AB50" s="75">
        <v>49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14</v>
      </c>
      <c r="E51" s="26">
        <v>52</v>
      </c>
      <c r="F51" s="26">
        <v>58</v>
      </c>
      <c r="G51" s="26">
        <v>58</v>
      </c>
      <c r="H51" s="26">
        <v>66</v>
      </c>
      <c r="I51" s="26">
        <v>66</v>
      </c>
      <c r="J51" s="26">
        <v>64</v>
      </c>
      <c r="K51" s="26">
        <v>64</v>
      </c>
      <c r="L51" s="26">
        <v>64</v>
      </c>
      <c r="M51" s="26">
        <v>60</v>
      </c>
      <c r="N51" s="26">
        <v>58</v>
      </c>
      <c r="O51" s="26">
        <v>61</v>
      </c>
      <c r="P51" s="26">
        <v>74</v>
      </c>
      <c r="Q51" s="27">
        <v>2790270</v>
      </c>
      <c r="R51" s="26">
        <v>62</v>
      </c>
      <c r="S51" s="27">
        <v>45004</v>
      </c>
      <c r="T51" s="27">
        <v>865</v>
      </c>
      <c r="U51" s="27">
        <v>566905</v>
      </c>
      <c r="V51" s="27">
        <v>743085</v>
      </c>
      <c r="W51" s="27">
        <v>755977</v>
      </c>
      <c r="X51" s="27">
        <v>724303</v>
      </c>
      <c r="Y51" s="26">
        <v>13</v>
      </c>
      <c r="Z51" s="26">
        <v>13</v>
      </c>
      <c r="AA51" s="26">
        <v>13</v>
      </c>
      <c r="AB51" s="26">
        <v>15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18</v>
      </c>
      <c r="E52" s="21">
        <v>198</v>
      </c>
      <c r="F52" s="21">
        <v>198</v>
      </c>
      <c r="G52" s="21">
        <v>196</v>
      </c>
      <c r="H52" s="21">
        <v>193</v>
      </c>
      <c r="I52" s="21">
        <v>163</v>
      </c>
      <c r="J52" s="21">
        <v>149</v>
      </c>
      <c r="K52" s="21">
        <v>183</v>
      </c>
      <c r="L52" s="21">
        <v>193</v>
      </c>
      <c r="M52" s="21">
        <v>225</v>
      </c>
      <c r="N52" s="21">
        <v>852</v>
      </c>
      <c r="O52" s="21">
        <v>858</v>
      </c>
      <c r="P52" s="21">
        <v>428</v>
      </c>
      <c r="Q52" s="22">
        <v>10928059</v>
      </c>
      <c r="R52" s="21">
        <v>320</v>
      </c>
      <c r="S52" s="22">
        <v>34150</v>
      </c>
      <c r="T52" s="22">
        <v>657</v>
      </c>
      <c r="U52" s="22">
        <v>1609843</v>
      </c>
      <c r="V52" s="22">
        <v>1842980</v>
      </c>
      <c r="W52" s="22">
        <v>1746606</v>
      </c>
      <c r="X52" s="22">
        <v>5728630</v>
      </c>
      <c r="Y52" s="21">
        <v>18</v>
      </c>
      <c r="Z52" s="21">
        <v>18</v>
      </c>
      <c r="AA52" s="21">
        <v>17</v>
      </c>
      <c r="AB52" s="21">
        <v>17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17</v>
      </c>
      <c r="E53" s="26">
        <v>34</v>
      </c>
      <c r="F53" s="26">
        <v>33</v>
      </c>
      <c r="G53" s="26">
        <v>34</v>
      </c>
      <c r="H53" s="26">
        <v>38</v>
      </c>
      <c r="I53" s="26">
        <v>40</v>
      </c>
      <c r="J53" s="26">
        <v>42</v>
      </c>
      <c r="K53" s="26">
        <v>43</v>
      </c>
      <c r="L53" s="26">
        <v>40</v>
      </c>
      <c r="M53" s="26">
        <v>41</v>
      </c>
      <c r="N53" s="26">
        <v>39</v>
      </c>
      <c r="O53" s="26">
        <v>38</v>
      </c>
      <c r="P53" s="26">
        <v>37</v>
      </c>
      <c r="Q53" s="27">
        <v>4515442</v>
      </c>
      <c r="R53" s="26">
        <v>38</v>
      </c>
      <c r="S53" s="27">
        <v>118827</v>
      </c>
      <c r="T53" s="27">
        <v>2285</v>
      </c>
      <c r="U53" s="27">
        <v>1066753</v>
      </c>
      <c r="V53" s="27">
        <v>1132926</v>
      </c>
      <c r="W53" s="27">
        <v>991358</v>
      </c>
      <c r="X53" s="27">
        <v>1324405</v>
      </c>
      <c r="Y53" s="26">
        <v>18</v>
      </c>
      <c r="Z53" s="26">
        <v>17</v>
      </c>
      <c r="AA53" s="26">
        <v>17</v>
      </c>
      <c r="AB53" s="26">
        <v>17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130</v>
      </c>
      <c r="E55" s="75">
        <v>1685</v>
      </c>
      <c r="F55" s="75">
        <v>1653</v>
      </c>
      <c r="G55" s="75">
        <v>1662</v>
      </c>
      <c r="H55" s="75">
        <v>1683</v>
      </c>
      <c r="I55" s="75">
        <v>1729</v>
      </c>
      <c r="J55" s="75">
        <v>1804</v>
      </c>
      <c r="K55" s="75">
        <v>1800</v>
      </c>
      <c r="L55" s="75">
        <v>1848</v>
      </c>
      <c r="M55" s="75">
        <v>1793</v>
      </c>
      <c r="N55" s="75">
        <v>1812</v>
      </c>
      <c r="O55" s="75">
        <v>1923</v>
      </c>
      <c r="P55" s="75">
        <v>1958</v>
      </c>
      <c r="Q55" s="76">
        <v>50782740</v>
      </c>
      <c r="R55" s="75">
        <v>1779</v>
      </c>
      <c r="S55" s="76">
        <v>28546</v>
      </c>
      <c r="T55" s="76">
        <v>549</v>
      </c>
      <c r="U55" s="76">
        <v>11877095</v>
      </c>
      <c r="V55" s="76">
        <v>12390580</v>
      </c>
      <c r="W55" s="76">
        <v>12942273</v>
      </c>
      <c r="X55" s="76">
        <v>13572792</v>
      </c>
      <c r="Y55" s="75">
        <v>127</v>
      </c>
      <c r="Z55" s="75">
        <v>129</v>
      </c>
      <c r="AA55" s="75">
        <v>133</v>
      </c>
      <c r="AB55" s="75">
        <v>132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14</v>
      </c>
      <c r="E56" s="21">
        <v>147</v>
      </c>
      <c r="F56" s="21">
        <v>148</v>
      </c>
      <c r="G56" s="21">
        <v>146</v>
      </c>
      <c r="H56" s="21">
        <v>149</v>
      </c>
      <c r="I56" s="21">
        <v>154</v>
      </c>
      <c r="J56" s="21">
        <v>156</v>
      </c>
      <c r="K56" s="21">
        <v>166</v>
      </c>
      <c r="L56" s="21">
        <v>169</v>
      </c>
      <c r="M56" s="21">
        <v>159</v>
      </c>
      <c r="N56" s="21">
        <v>161</v>
      </c>
      <c r="O56" s="21">
        <v>160</v>
      </c>
      <c r="P56" s="21">
        <v>156</v>
      </c>
      <c r="Q56" s="22">
        <v>5897204</v>
      </c>
      <c r="R56" s="21">
        <v>156</v>
      </c>
      <c r="S56" s="22">
        <v>37803</v>
      </c>
      <c r="T56" s="22">
        <v>727</v>
      </c>
      <c r="U56" s="22">
        <v>1559549</v>
      </c>
      <c r="V56" s="22">
        <v>1387671</v>
      </c>
      <c r="W56" s="22">
        <v>1518967</v>
      </c>
      <c r="X56" s="22">
        <v>1431017</v>
      </c>
      <c r="Y56" s="21">
        <v>14</v>
      </c>
      <c r="Z56" s="21">
        <v>14</v>
      </c>
      <c r="AA56" s="21">
        <v>14</v>
      </c>
      <c r="AB56" s="21">
        <v>14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4</v>
      </c>
      <c r="E57" s="26">
        <v>22</v>
      </c>
      <c r="F57" s="26">
        <v>20</v>
      </c>
      <c r="G57" s="26">
        <v>17</v>
      </c>
      <c r="H57" s="26">
        <v>19</v>
      </c>
      <c r="I57" s="26">
        <v>18</v>
      </c>
      <c r="J57" s="26">
        <v>18</v>
      </c>
      <c r="K57" s="26">
        <v>19</v>
      </c>
      <c r="L57" s="26">
        <v>21</v>
      </c>
      <c r="M57" s="26">
        <v>23</v>
      </c>
      <c r="N57" s="26">
        <v>19</v>
      </c>
      <c r="O57" s="26">
        <v>19</v>
      </c>
      <c r="P57" s="26">
        <v>19</v>
      </c>
      <c r="Q57" s="27">
        <v>462556</v>
      </c>
      <c r="R57" s="26">
        <v>20</v>
      </c>
      <c r="S57" s="27">
        <v>23128</v>
      </c>
      <c r="T57" s="27">
        <v>445</v>
      </c>
      <c r="U57" s="27">
        <v>105232</v>
      </c>
      <c r="V57" s="27">
        <v>118029</v>
      </c>
      <c r="W57" s="27">
        <v>134222</v>
      </c>
      <c r="X57" s="27">
        <v>105073</v>
      </c>
      <c r="Y57" s="26">
        <v>4</v>
      </c>
      <c r="Z57" s="26">
        <v>4</v>
      </c>
      <c r="AA57" s="26">
        <v>4</v>
      </c>
      <c r="AB57" s="26">
        <v>4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14</v>
      </c>
      <c r="E59" s="26">
        <v>126</v>
      </c>
      <c r="F59" s="26">
        <v>122</v>
      </c>
      <c r="G59" s="26">
        <v>124</v>
      </c>
      <c r="H59" s="26">
        <v>128</v>
      </c>
      <c r="I59" s="26">
        <v>131</v>
      </c>
      <c r="J59" s="26">
        <v>136</v>
      </c>
      <c r="K59" s="26">
        <v>133</v>
      </c>
      <c r="L59" s="26">
        <v>135</v>
      </c>
      <c r="M59" s="26">
        <v>131</v>
      </c>
      <c r="N59" s="26">
        <v>129</v>
      </c>
      <c r="O59" s="26">
        <v>126</v>
      </c>
      <c r="P59" s="26">
        <v>126</v>
      </c>
      <c r="Q59" s="27">
        <v>4419083</v>
      </c>
      <c r="R59" s="26">
        <v>129</v>
      </c>
      <c r="S59" s="27">
        <v>34256</v>
      </c>
      <c r="T59" s="27">
        <v>659</v>
      </c>
      <c r="U59" s="27">
        <v>1070322</v>
      </c>
      <c r="V59" s="27">
        <v>1127400</v>
      </c>
      <c r="W59" s="27">
        <v>1120395</v>
      </c>
      <c r="X59" s="27">
        <v>1100966</v>
      </c>
      <c r="Y59" s="26">
        <v>14</v>
      </c>
      <c r="Z59" s="26">
        <v>14</v>
      </c>
      <c r="AA59" s="26">
        <v>15</v>
      </c>
      <c r="AB59" s="26">
        <v>14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23</v>
      </c>
      <c r="E60" s="21">
        <v>475</v>
      </c>
      <c r="F60" s="21">
        <v>471</v>
      </c>
      <c r="G60" s="21">
        <v>473</v>
      </c>
      <c r="H60" s="21">
        <v>474</v>
      </c>
      <c r="I60" s="21">
        <v>490</v>
      </c>
      <c r="J60" s="21">
        <v>537</v>
      </c>
      <c r="K60" s="21">
        <v>499</v>
      </c>
      <c r="L60" s="21">
        <v>509</v>
      </c>
      <c r="M60" s="21">
        <v>483</v>
      </c>
      <c r="N60" s="21">
        <v>504</v>
      </c>
      <c r="O60" s="21">
        <v>497</v>
      </c>
      <c r="P60" s="21">
        <v>500</v>
      </c>
      <c r="Q60" s="22">
        <v>12383867</v>
      </c>
      <c r="R60" s="21">
        <v>493</v>
      </c>
      <c r="S60" s="22">
        <v>25119</v>
      </c>
      <c r="T60" s="22">
        <v>483</v>
      </c>
      <c r="U60" s="22">
        <v>2995057</v>
      </c>
      <c r="V60" s="22">
        <v>3068709</v>
      </c>
      <c r="W60" s="22">
        <v>3240743</v>
      </c>
      <c r="X60" s="22">
        <v>3079358</v>
      </c>
      <c r="Y60" s="21">
        <v>23</v>
      </c>
      <c r="Z60" s="21">
        <v>23</v>
      </c>
      <c r="AA60" s="21">
        <v>23</v>
      </c>
      <c r="AB60" s="21">
        <v>23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8</v>
      </c>
      <c r="E61" s="26">
        <v>59</v>
      </c>
      <c r="F61" s="26">
        <v>55</v>
      </c>
      <c r="G61" s="26">
        <v>58</v>
      </c>
      <c r="H61" s="26">
        <v>59</v>
      </c>
      <c r="I61" s="26">
        <v>60</v>
      </c>
      <c r="J61" s="26">
        <v>60</v>
      </c>
      <c r="K61" s="26">
        <v>67</v>
      </c>
      <c r="L61" s="26">
        <v>70</v>
      </c>
      <c r="M61" s="26">
        <v>72</v>
      </c>
      <c r="N61" s="26">
        <v>71</v>
      </c>
      <c r="O61" s="26">
        <v>68</v>
      </c>
      <c r="P61" s="26">
        <v>62</v>
      </c>
      <c r="Q61" s="27">
        <v>2223899</v>
      </c>
      <c r="R61" s="26">
        <v>63</v>
      </c>
      <c r="S61" s="27">
        <v>35300</v>
      </c>
      <c r="T61" s="27">
        <v>679</v>
      </c>
      <c r="U61" s="27">
        <v>506208</v>
      </c>
      <c r="V61" s="27">
        <v>475789</v>
      </c>
      <c r="W61" s="27">
        <v>595039</v>
      </c>
      <c r="X61" s="27">
        <v>646863</v>
      </c>
      <c r="Y61" s="26">
        <v>8</v>
      </c>
      <c r="Z61" s="26">
        <v>8</v>
      </c>
      <c r="AA61" s="26">
        <v>9</v>
      </c>
      <c r="AB61" s="26">
        <v>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22</v>
      </c>
      <c r="E62" s="21">
        <v>143</v>
      </c>
      <c r="F62" s="21">
        <v>140</v>
      </c>
      <c r="G62" s="21">
        <v>146</v>
      </c>
      <c r="H62" s="21">
        <v>154</v>
      </c>
      <c r="I62" s="21">
        <v>157</v>
      </c>
      <c r="J62" s="21">
        <v>159</v>
      </c>
      <c r="K62" s="21">
        <v>159</v>
      </c>
      <c r="L62" s="21">
        <v>160</v>
      </c>
      <c r="M62" s="21">
        <v>155</v>
      </c>
      <c r="N62" s="21">
        <v>146</v>
      </c>
      <c r="O62" s="21">
        <v>144</v>
      </c>
      <c r="P62" s="21">
        <v>142</v>
      </c>
      <c r="Q62" s="22">
        <v>2900753</v>
      </c>
      <c r="R62" s="21">
        <v>150</v>
      </c>
      <c r="S62" s="22">
        <v>19338</v>
      </c>
      <c r="T62" s="22">
        <v>372</v>
      </c>
      <c r="U62" s="22">
        <v>670196</v>
      </c>
      <c r="V62" s="22">
        <v>735172</v>
      </c>
      <c r="W62" s="22">
        <v>803226</v>
      </c>
      <c r="X62" s="22">
        <v>692159</v>
      </c>
      <c r="Y62" s="21">
        <v>21</v>
      </c>
      <c r="Z62" s="21">
        <v>21</v>
      </c>
      <c r="AA62" s="21">
        <v>22</v>
      </c>
      <c r="AB62" s="21">
        <v>22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6</v>
      </c>
      <c r="E64" s="21">
        <v>20</v>
      </c>
      <c r="F64" s="21">
        <v>19</v>
      </c>
      <c r="G64" s="21">
        <v>20</v>
      </c>
      <c r="H64" s="21">
        <v>22</v>
      </c>
      <c r="I64" s="21">
        <v>22</v>
      </c>
      <c r="J64" s="21">
        <v>22</v>
      </c>
      <c r="K64" s="21">
        <v>21</v>
      </c>
      <c r="L64" s="21">
        <v>23</v>
      </c>
      <c r="M64" s="21">
        <v>22</v>
      </c>
      <c r="N64" s="21">
        <v>22</v>
      </c>
      <c r="O64" s="21">
        <v>23</v>
      </c>
      <c r="P64" s="21">
        <v>23</v>
      </c>
      <c r="Q64" s="22">
        <v>159760</v>
      </c>
      <c r="R64" s="21">
        <v>22</v>
      </c>
      <c r="S64" s="22">
        <v>7262</v>
      </c>
      <c r="T64" s="22">
        <v>140</v>
      </c>
      <c r="U64" s="22">
        <v>33105</v>
      </c>
      <c r="V64" s="22">
        <v>43401</v>
      </c>
      <c r="W64" s="22">
        <v>47730</v>
      </c>
      <c r="X64" s="22">
        <v>35524</v>
      </c>
      <c r="Y64" s="21">
        <v>7</v>
      </c>
      <c r="Z64" s="21">
        <v>6</v>
      </c>
      <c r="AA64" s="21">
        <v>6</v>
      </c>
      <c r="AB64" s="21">
        <v>6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3</v>
      </c>
      <c r="E65" s="26">
        <v>491</v>
      </c>
      <c r="F65" s="26">
        <v>488</v>
      </c>
      <c r="G65" s="26">
        <v>487</v>
      </c>
      <c r="H65" s="26">
        <v>480</v>
      </c>
      <c r="I65" s="26">
        <v>493</v>
      </c>
      <c r="J65" s="26">
        <v>505</v>
      </c>
      <c r="K65" s="26">
        <v>529</v>
      </c>
      <c r="L65" s="26">
        <v>540</v>
      </c>
      <c r="M65" s="26">
        <v>530</v>
      </c>
      <c r="N65" s="26">
        <v>513</v>
      </c>
      <c r="O65" s="26">
        <v>529</v>
      </c>
      <c r="P65" s="26">
        <v>526</v>
      </c>
      <c r="Q65" s="27">
        <v>14617634</v>
      </c>
      <c r="R65" s="26">
        <v>509</v>
      </c>
      <c r="S65" s="27">
        <v>28718</v>
      </c>
      <c r="T65" s="27">
        <v>552</v>
      </c>
      <c r="U65" s="27">
        <v>3418727</v>
      </c>
      <c r="V65" s="27">
        <v>3735583</v>
      </c>
      <c r="W65" s="27">
        <v>3644903</v>
      </c>
      <c r="X65" s="27">
        <v>3818421</v>
      </c>
      <c r="Y65" s="26">
        <v>3</v>
      </c>
      <c r="Z65" s="26">
        <v>3</v>
      </c>
      <c r="AA65" s="26">
        <v>3</v>
      </c>
      <c r="AB65" s="26">
        <v>3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25</v>
      </c>
      <c r="E66" s="21">
        <v>106</v>
      </c>
      <c r="F66" s="21">
        <v>91</v>
      </c>
      <c r="G66" s="21">
        <v>92</v>
      </c>
      <c r="H66" s="21">
        <v>99</v>
      </c>
      <c r="I66" s="21">
        <v>100</v>
      </c>
      <c r="J66" s="21">
        <v>105</v>
      </c>
      <c r="K66" s="21">
        <v>106</v>
      </c>
      <c r="L66" s="21">
        <v>117</v>
      </c>
      <c r="M66" s="21">
        <v>117</v>
      </c>
      <c r="N66" s="21">
        <v>148</v>
      </c>
      <c r="O66" s="21">
        <v>252</v>
      </c>
      <c r="P66" s="21">
        <v>299</v>
      </c>
      <c r="Q66" s="22">
        <v>3186179</v>
      </c>
      <c r="R66" s="21">
        <v>136</v>
      </c>
      <c r="S66" s="22">
        <v>23428</v>
      </c>
      <c r="T66" s="22">
        <v>451</v>
      </c>
      <c r="U66" s="22">
        <v>543362</v>
      </c>
      <c r="V66" s="22">
        <v>538657</v>
      </c>
      <c r="W66" s="22">
        <v>628676</v>
      </c>
      <c r="X66" s="22">
        <v>1475484</v>
      </c>
      <c r="Y66" s="21">
        <v>21</v>
      </c>
      <c r="Z66" s="21">
        <v>25</v>
      </c>
      <c r="AA66" s="21">
        <v>26</v>
      </c>
      <c r="AB66" s="21">
        <v>27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6</v>
      </c>
      <c r="E67" s="26">
        <v>80</v>
      </c>
      <c r="F67" s="26">
        <v>82</v>
      </c>
      <c r="G67" s="26">
        <v>81</v>
      </c>
      <c r="H67" s="26">
        <v>82</v>
      </c>
      <c r="I67" s="26">
        <v>88</v>
      </c>
      <c r="J67" s="26">
        <v>88</v>
      </c>
      <c r="K67" s="26">
        <v>85</v>
      </c>
      <c r="L67" s="26">
        <v>85</v>
      </c>
      <c r="M67" s="26">
        <v>84</v>
      </c>
      <c r="N67" s="26">
        <v>86</v>
      </c>
      <c r="O67" s="26">
        <v>88</v>
      </c>
      <c r="P67" s="26">
        <v>85</v>
      </c>
      <c r="Q67" s="27">
        <v>4079474</v>
      </c>
      <c r="R67" s="26">
        <v>84</v>
      </c>
      <c r="S67" s="27">
        <v>48565</v>
      </c>
      <c r="T67" s="27">
        <v>934</v>
      </c>
      <c r="U67" s="27">
        <v>884620</v>
      </c>
      <c r="V67" s="27">
        <v>1057038</v>
      </c>
      <c r="W67" s="27">
        <v>1078766</v>
      </c>
      <c r="X67" s="27">
        <v>1059050</v>
      </c>
      <c r="Y67" s="26">
        <v>7</v>
      </c>
      <c r="Z67" s="26">
        <v>6</v>
      </c>
      <c r="AA67" s="26">
        <v>6</v>
      </c>
      <c r="AB67" s="26">
        <v>6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5</v>
      </c>
      <c r="E68" s="21">
        <v>16</v>
      </c>
      <c r="F68" s="21">
        <v>17</v>
      </c>
      <c r="G68" s="21">
        <v>18</v>
      </c>
      <c r="H68" s="21">
        <v>17</v>
      </c>
      <c r="I68" s="21">
        <v>16</v>
      </c>
      <c r="J68" s="21">
        <v>18</v>
      </c>
      <c r="K68" s="21">
        <v>16</v>
      </c>
      <c r="L68" s="21">
        <v>19</v>
      </c>
      <c r="M68" s="21">
        <v>17</v>
      </c>
      <c r="N68" s="21">
        <v>13</v>
      </c>
      <c r="O68" s="21">
        <v>17</v>
      </c>
      <c r="P68" s="21">
        <v>20</v>
      </c>
      <c r="Q68" s="22">
        <v>452331</v>
      </c>
      <c r="R68" s="21">
        <v>17</v>
      </c>
      <c r="S68" s="22">
        <v>26608</v>
      </c>
      <c r="T68" s="22">
        <v>512</v>
      </c>
      <c r="U68" s="22">
        <v>90717</v>
      </c>
      <c r="V68" s="22">
        <v>103131</v>
      </c>
      <c r="W68" s="22">
        <v>129606</v>
      </c>
      <c r="X68" s="22">
        <v>128877</v>
      </c>
      <c r="Y68" s="21">
        <v>5</v>
      </c>
      <c r="Z68" s="21">
        <v>5</v>
      </c>
      <c r="AA68" s="21">
        <v>5</v>
      </c>
      <c r="AB68" s="21">
        <v>5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26</v>
      </c>
      <c r="E69" s="75">
        <v>163</v>
      </c>
      <c r="F69" s="75">
        <v>167</v>
      </c>
      <c r="G69" s="75">
        <v>172</v>
      </c>
      <c r="H69" s="75">
        <v>177</v>
      </c>
      <c r="I69" s="75">
        <v>176</v>
      </c>
      <c r="J69" s="75">
        <v>175</v>
      </c>
      <c r="K69" s="75">
        <v>218</v>
      </c>
      <c r="L69" s="75">
        <v>219</v>
      </c>
      <c r="M69" s="75">
        <v>217</v>
      </c>
      <c r="N69" s="75">
        <v>205</v>
      </c>
      <c r="O69" s="75">
        <v>197</v>
      </c>
      <c r="P69" s="75">
        <v>205</v>
      </c>
      <c r="Q69" s="76">
        <v>7273599</v>
      </c>
      <c r="R69" s="75">
        <v>191</v>
      </c>
      <c r="S69" s="76">
        <v>38082</v>
      </c>
      <c r="T69" s="76">
        <v>732</v>
      </c>
      <c r="U69" s="76">
        <v>1564960</v>
      </c>
      <c r="V69" s="76">
        <v>1726445</v>
      </c>
      <c r="W69" s="76">
        <v>2114358</v>
      </c>
      <c r="X69" s="76">
        <v>1867836</v>
      </c>
      <c r="Y69" s="75">
        <v>26</v>
      </c>
      <c r="Z69" s="75">
        <v>25</v>
      </c>
      <c r="AA69" s="75">
        <v>26</v>
      </c>
      <c r="AB69" s="75">
        <v>26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14</v>
      </c>
      <c r="E73" s="21">
        <v>116</v>
      </c>
      <c r="F73" s="21">
        <v>120</v>
      </c>
      <c r="G73" s="21">
        <v>123</v>
      </c>
      <c r="H73" s="21">
        <v>134</v>
      </c>
      <c r="I73" s="21">
        <v>133</v>
      </c>
      <c r="J73" s="21">
        <v>136</v>
      </c>
      <c r="K73" s="21">
        <v>138</v>
      </c>
      <c r="L73" s="21">
        <v>139</v>
      </c>
      <c r="M73" s="21">
        <v>137</v>
      </c>
      <c r="N73" s="21">
        <v>125</v>
      </c>
      <c r="O73" s="21">
        <v>120</v>
      </c>
      <c r="P73" s="21">
        <v>122</v>
      </c>
      <c r="Q73" s="22">
        <v>5304423</v>
      </c>
      <c r="R73" s="21">
        <v>129</v>
      </c>
      <c r="S73" s="22">
        <v>41120</v>
      </c>
      <c r="T73" s="22">
        <v>791</v>
      </c>
      <c r="U73" s="22">
        <v>1256423</v>
      </c>
      <c r="V73" s="22">
        <v>1360299</v>
      </c>
      <c r="W73" s="22">
        <v>1444484</v>
      </c>
      <c r="X73" s="22">
        <v>1243217</v>
      </c>
      <c r="Y73" s="21">
        <v>15</v>
      </c>
      <c r="Z73" s="21">
        <v>14</v>
      </c>
      <c r="AA73" s="21">
        <v>14</v>
      </c>
      <c r="AB73" s="21">
        <v>15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4</v>
      </c>
      <c r="E77" s="21">
        <v>14</v>
      </c>
      <c r="F77" s="21">
        <v>13</v>
      </c>
      <c r="G77" s="21">
        <v>12</v>
      </c>
      <c r="H77" s="21">
        <v>11</v>
      </c>
      <c r="I77" s="21">
        <v>11</v>
      </c>
      <c r="J77" s="21">
        <v>11</v>
      </c>
      <c r="K77" s="21">
        <v>11</v>
      </c>
      <c r="L77" s="21">
        <v>11</v>
      </c>
      <c r="M77" s="21">
        <v>11</v>
      </c>
      <c r="N77" s="21">
        <v>11</v>
      </c>
      <c r="O77" s="21">
        <v>12</v>
      </c>
      <c r="P77" s="21">
        <v>12</v>
      </c>
      <c r="Q77" s="22">
        <v>374152</v>
      </c>
      <c r="R77" s="21">
        <v>12</v>
      </c>
      <c r="S77" s="22">
        <v>31179</v>
      </c>
      <c r="T77" s="22">
        <v>600</v>
      </c>
      <c r="U77" s="22">
        <v>91482</v>
      </c>
      <c r="V77" s="22">
        <v>99688</v>
      </c>
      <c r="W77" s="22">
        <v>90566</v>
      </c>
      <c r="X77" s="22">
        <v>92416</v>
      </c>
      <c r="Y77" s="21">
        <v>5</v>
      </c>
      <c r="Z77" s="21">
        <v>5</v>
      </c>
      <c r="AA77" s="21">
        <v>4</v>
      </c>
      <c r="AB77" s="21">
        <v>3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7</v>
      </c>
      <c r="E81" s="21">
        <v>33</v>
      </c>
      <c r="F81" s="21">
        <v>34</v>
      </c>
      <c r="G81" s="21">
        <v>37</v>
      </c>
      <c r="H81" s="21">
        <v>32</v>
      </c>
      <c r="I81" s="21">
        <v>32</v>
      </c>
      <c r="J81" s="21">
        <v>28</v>
      </c>
      <c r="K81" s="21">
        <v>69</v>
      </c>
      <c r="L81" s="21">
        <v>69</v>
      </c>
      <c r="M81" s="21">
        <v>69</v>
      </c>
      <c r="N81" s="21">
        <v>69</v>
      </c>
      <c r="O81" s="21">
        <v>65</v>
      </c>
      <c r="P81" s="21">
        <v>71</v>
      </c>
      <c r="Q81" s="22">
        <v>1595024</v>
      </c>
      <c r="R81" s="21">
        <v>51</v>
      </c>
      <c r="S81" s="22">
        <v>31275</v>
      </c>
      <c r="T81" s="22">
        <v>601</v>
      </c>
      <c r="U81" s="22">
        <v>217055</v>
      </c>
      <c r="V81" s="22">
        <v>266458</v>
      </c>
      <c r="W81" s="22">
        <v>579308</v>
      </c>
      <c r="X81" s="22">
        <v>532203</v>
      </c>
      <c r="Y81" s="21">
        <v>6</v>
      </c>
      <c r="Z81" s="21">
        <v>6</v>
      </c>
      <c r="AA81" s="21">
        <v>8</v>
      </c>
      <c r="AB81" s="21">
        <v>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8</v>
      </c>
      <c r="E82" s="75">
        <v>66</v>
      </c>
      <c r="F82" s="75">
        <v>68</v>
      </c>
      <c r="G82" s="75">
        <v>68</v>
      </c>
      <c r="H82" s="75">
        <v>95</v>
      </c>
      <c r="I82" s="75">
        <v>92</v>
      </c>
      <c r="J82" s="75">
        <v>90</v>
      </c>
      <c r="K82" s="75">
        <v>88</v>
      </c>
      <c r="L82" s="75">
        <v>89</v>
      </c>
      <c r="M82" s="75">
        <v>80</v>
      </c>
      <c r="N82" s="75">
        <v>82</v>
      </c>
      <c r="O82" s="75">
        <v>66</v>
      </c>
      <c r="P82" s="75">
        <v>67</v>
      </c>
      <c r="Q82" s="76">
        <v>2689632</v>
      </c>
      <c r="R82" s="75">
        <v>79</v>
      </c>
      <c r="S82" s="76">
        <v>34046</v>
      </c>
      <c r="T82" s="76">
        <v>655</v>
      </c>
      <c r="U82" s="76">
        <v>642417</v>
      </c>
      <c r="V82" s="76">
        <v>682855</v>
      </c>
      <c r="W82" s="76">
        <v>687452</v>
      </c>
      <c r="X82" s="76">
        <v>676908</v>
      </c>
      <c r="Y82" s="75">
        <v>8</v>
      </c>
      <c r="Z82" s="75">
        <v>8</v>
      </c>
      <c r="AA82" s="75">
        <v>8</v>
      </c>
      <c r="AB82" s="75">
        <v>7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8</v>
      </c>
      <c r="E90" s="21">
        <v>66</v>
      </c>
      <c r="F90" s="21">
        <v>68</v>
      </c>
      <c r="G90" s="21">
        <v>68</v>
      </c>
      <c r="H90" s="21">
        <v>95</v>
      </c>
      <c r="I90" s="21">
        <v>92</v>
      </c>
      <c r="J90" s="21">
        <v>90</v>
      </c>
      <c r="K90" s="21">
        <v>88</v>
      </c>
      <c r="L90" s="21">
        <v>89</v>
      </c>
      <c r="M90" s="21">
        <v>80</v>
      </c>
      <c r="N90" s="21">
        <v>82</v>
      </c>
      <c r="O90" s="21">
        <v>66</v>
      </c>
      <c r="P90" s="21">
        <v>67</v>
      </c>
      <c r="Q90" s="22">
        <v>2689632</v>
      </c>
      <c r="R90" s="21">
        <v>79</v>
      </c>
      <c r="S90" s="22">
        <v>34046</v>
      </c>
      <c r="T90" s="22">
        <v>655</v>
      </c>
      <c r="U90" s="22">
        <v>642417</v>
      </c>
      <c r="V90" s="22">
        <v>682855</v>
      </c>
      <c r="W90" s="22">
        <v>687452</v>
      </c>
      <c r="X90" s="22">
        <v>676908</v>
      </c>
      <c r="Y90" s="21">
        <v>8</v>
      </c>
      <c r="Z90" s="21">
        <v>8</v>
      </c>
      <c r="AA90" s="21">
        <v>8</v>
      </c>
      <c r="AB90" s="21">
        <v>7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31</v>
      </c>
      <c r="E91" s="75">
        <v>283</v>
      </c>
      <c r="F91" s="75">
        <v>287</v>
      </c>
      <c r="G91" s="75">
        <v>284</v>
      </c>
      <c r="H91" s="75">
        <v>296</v>
      </c>
      <c r="I91" s="75">
        <v>293</v>
      </c>
      <c r="J91" s="75">
        <v>297</v>
      </c>
      <c r="K91" s="75">
        <v>284</v>
      </c>
      <c r="L91" s="75">
        <v>283</v>
      </c>
      <c r="M91" s="75">
        <v>286</v>
      </c>
      <c r="N91" s="75">
        <v>288</v>
      </c>
      <c r="O91" s="75">
        <v>288</v>
      </c>
      <c r="P91" s="75">
        <v>283</v>
      </c>
      <c r="Q91" s="76">
        <v>12905605</v>
      </c>
      <c r="R91" s="75">
        <v>288</v>
      </c>
      <c r="S91" s="76">
        <v>44811</v>
      </c>
      <c r="T91" s="76">
        <v>862</v>
      </c>
      <c r="U91" s="76">
        <v>3294727</v>
      </c>
      <c r="V91" s="76">
        <v>3284073</v>
      </c>
      <c r="W91" s="76">
        <v>3168446</v>
      </c>
      <c r="X91" s="76">
        <v>3158359</v>
      </c>
      <c r="Y91" s="75">
        <v>32</v>
      </c>
      <c r="Z91" s="75">
        <v>31</v>
      </c>
      <c r="AA91" s="75">
        <v>30</v>
      </c>
      <c r="AB91" s="75">
        <v>30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14</v>
      </c>
      <c r="E93" s="21">
        <v>227</v>
      </c>
      <c r="F93" s="21">
        <v>229</v>
      </c>
      <c r="G93" s="21">
        <v>227</v>
      </c>
      <c r="H93" s="21">
        <v>233</v>
      </c>
      <c r="I93" s="21">
        <v>230</v>
      </c>
      <c r="J93" s="21">
        <v>230</v>
      </c>
      <c r="K93" s="21">
        <v>220</v>
      </c>
      <c r="L93" s="21">
        <v>220</v>
      </c>
      <c r="M93" s="21">
        <v>221</v>
      </c>
      <c r="N93" s="21">
        <v>223</v>
      </c>
      <c r="O93" s="21">
        <v>222</v>
      </c>
      <c r="P93" s="21">
        <v>220</v>
      </c>
      <c r="Q93" s="22">
        <v>10628687</v>
      </c>
      <c r="R93" s="21">
        <v>225</v>
      </c>
      <c r="S93" s="22">
        <v>47239</v>
      </c>
      <c r="T93" s="22">
        <v>908</v>
      </c>
      <c r="U93" s="22">
        <v>2703884</v>
      </c>
      <c r="V93" s="22">
        <v>2741443</v>
      </c>
      <c r="W93" s="22">
        <v>2609924</v>
      </c>
      <c r="X93" s="22">
        <v>2573436</v>
      </c>
      <c r="Y93" s="21">
        <v>14</v>
      </c>
      <c r="Z93" s="21">
        <v>14</v>
      </c>
      <c r="AA93" s="21">
        <v>14</v>
      </c>
      <c r="AB93" s="21">
        <v>14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3</v>
      </c>
      <c r="E94" s="26">
        <v>6</v>
      </c>
      <c r="F94" s="26">
        <v>6</v>
      </c>
      <c r="G94" s="26">
        <v>6</v>
      </c>
      <c r="H94" s="26">
        <v>6</v>
      </c>
      <c r="I94" s="26">
        <v>6</v>
      </c>
      <c r="J94" s="26">
        <v>6</v>
      </c>
      <c r="K94" s="26">
        <v>6</v>
      </c>
      <c r="L94" s="26">
        <v>6</v>
      </c>
      <c r="M94" s="26">
        <v>6</v>
      </c>
      <c r="N94" s="26">
        <v>5</v>
      </c>
      <c r="O94" s="26">
        <v>5</v>
      </c>
      <c r="P94" s="26">
        <v>5</v>
      </c>
      <c r="Q94" s="27">
        <v>137368</v>
      </c>
      <c r="R94" s="26">
        <v>6</v>
      </c>
      <c r="S94" s="27">
        <v>22895</v>
      </c>
      <c r="T94" s="27">
        <v>440</v>
      </c>
      <c r="U94" s="27">
        <v>40986</v>
      </c>
      <c r="V94" s="27">
        <v>30056</v>
      </c>
      <c r="W94" s="27">
        <v>32396</v>
      </c>
      <c r="X94" s="27">
        <v>33930</v>
      </c>
      <c r="Y94" s="26">
        <v>4</v>
      </c>
      <c r="Z94" s="26">
        <v>3</v>
      </c>
      <c r="AA94" s="26">
        <v>3</v>
      </c>
      <c r="AB94" s="26">
        <v>3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14</v>
      </c>
      <c r="E95" s="21">
        <v>50</v>
      </c>
      <c r="F95" s="21">
        <v>52</v>
      </c>
      <c r="G95" s="21">
        <v>51</v>
      </c>
      <c r="H95" s="21">
        <v>57</v>
      </c>
      <c r="I95" s="21">
        <v>57</v>
      </c>
      <c r="J95" s="21">
        <v>61</v>
      </c>
      <c r="K95" s="21">
        <v>58</v>
      </c>
      <c r="L95" s="21">
        <v>57</v>
      </c>
      <c r="M95" s="21">
        <v>59</v>
      </c>
      <c r="N95" s="21">
        <v>60</v>
      </c>
      <c r="O95" s="21">
        <v>61</v>
      </c>
      <c r="P95" s="21">
        <v>58</v>
      </c>
      <c r="Q95" s="22">
        <v>2139550</v>
      </c>
      <c r="R95" s="21">
        <v>57</v>
      </c>
      <c r="S95" s="22">
        <v>37536</v>
      </c>
      <c r="T95" s="22">
        <v>722</v>
      </c>
      <c r="U95" s="22">
        <v>549857</v>
      </c>
      <c r="V95" s="22">
        <v>512574</v>
      </c>
      <c r="W95" s="22">
        <v>526126</v>
      </c>
      <c r="X95" s="22">
        <v>550993</v>
      </c>
      <c r="Y95" s="21">
        <v>14</v>
      </c>
      <c r="Z95" s="21">
        <v>14</v>
      </c>
      <c r="AA95" s="21">
        <v>13</v>
      </c>
      <c r="AB95" s="21">
        <v>13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33</v>
      </c>
      <c r="E98" s="75">
        <v>109</v>
      </c>
      <c r="F98" s="75">
        <v>109</v>
      </c>
      <c r="G98" s="75">
        <v>105</v>
      </c>
      <c r="H98" s="75">
        <v>114</v>
      </c>
      <c r="I98" s="75">
        <v>119</v>
      </c>
      <c r="J98" s="75">
        <v>119</v>
      </c>
      <c r="K98" s="75">
        <v>120</v>
      </c>
      <c r="L98" s="75">
        <v>118</v>
      </c>
      <c r="M98" s="75">
        <v>119</v>
      </c>
      <c r="N98" s="75">
        <v>109</v>
      </c>
      <c r="O98" s="75">
        <v>109</v>
      </c>
      <c r="P98" s="75">
        <v>110</v>
      </c>
      <c r="Q98" s="76">
        <v>3098177</v>
      </c>
      <c r="R98" s="75">
        <v>113</v>
      </c>
      <c r="S98" s="76">
        <v>27417</v>
      </c>
      <c r="T98" s="76">
        <v>527</v>
      </c>
      <c r="U98" s="76">
        <v>708198</v>
      </c>
      <c r="V98" s="76">
        <v>754390</v>
      </c>
      <c r="W98" s="76">
        <v>795100</v>
      </c>
      <c r="X98" s="76">
        <v>840489</v>
      </c>
      <c r="Y98" s="75">
        <v>31</v>
      </c>
      <c r="Z98" s="75">
        <v>34</v>
      </c>
      <c r="AA98" s="75">
        <v>34</v>
      </c>
      <c r="AB98" s="75">
        <v>34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30</v>
      </c>
      <c r="E99" s="26">
        <v>99</v>
      </c>
      <c r="F99" s="26">
        <v>100</v>
      </c>
      <c r="G99" s="26">
        <v>98</v>
      </c>
      <c r="H99" s="26">
        <v>102</v>
      </c>
      <c r="I99" s="26">
        <v>104</v>
      </c>
      <c r="J99" s="26">
        <v>106</v>
      </c>
      <c r="K99" s="26">
        <v>104</v>
      </c>
      <c r="L99" s="26">
        <v>104</v>
      </c>
      <c r="M99" s="26">
        <v>105</v>
      </c>
      <c r="N99" s="26">
        <v>101</v>
      </c>
      <c r="O99" s="26">
        <v>101</v>
      </c>
      <c r="P99" s="26">
        <v>102</v>
      </c>
      <c r="Q99" s="27">
        <v>2843527</v>
      </c>
      <c r="R99" s="26">
        <v>102</v>
      </c>
      <c r="S99" s="27">
        <v>27878</v>
      </c>
      <c r="T99" s="27">
        <v>536</v>
      </c>
      <c r="U99" s="27">
        <v>654606</v>
      </c>
      <c r="V99" s="27">
        <v>687861</v>
      </c>
      <c r="W99" s="27">
        <v>710506</v>
      </c>
      <c r="X99" s="27">
        <v>790554</v>
      </c>
      <c r="Y99" s="26">
        <v>28</v>
      </c>
      <c r="Z99" s="26">
        <v>31</v>
      </c>
      <c r="AA99" s="26">
        <v>31</v>
      </c>
      <c r="AB99" s="26">
        <v>31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3</v>
      </c>
      <c r="E100" s="21">
        <v>10</v>
      </c>
      <c r="F100" s="21">
        <v>9</v>
      </c>
      <c r="G100" s="21">
        <v>7</v>
      </c>
      <c r="H100" s="21">
        <v>12</v>
      </c>
      <c r="I100" s="21">
        <v>15</v>
      </c>
      <c r="J100" s="21">
        <v>13</v>
      </c>
      <c r="K100" s="21">
        <v>16</v>
      </c>
      <c r="L100" s="21">
        <v>14</v>
      </c>
      <c r="M100" s="21">
        <v>14</v>
      </c>
      <c r="N100" s="21">
        <v>8</v>
      </c>
      <c r="O100" s="21">
        <v>8</v>
      </c>
      <c r="P100" s="21">
        <v>8</v>
      </c>
      <c r="Q100" s="22">
        <v>254650</v>
      </c>
      <c r="R100" s="21">
        <v>11</v>
      </c>
      <c r="S100" s="22">
        <v>23150</v>
      </c>
      <c r="T100" s="22">
        <v>445</v>
      </c>
      <c r="U100" s="22">
        <v>53592</v>
      </c>
      <c r="V100" s="22">
        <v>66529</v>
      </c>
      <c r="W100" s="22">
        <v>84594</v>
      </c>
      <c r="X100" s="22">
        <v>49935</v>
      </c>
      <c r="Y100" s="21">
        <v>3</v>
      </c>
      <c r="Z100" s="21">
        <v>3</v>
      </c>
      <c r="AA100" s="21">
        <v>3</v>
      </c>
      <c r="AB100" s="21">
        <v>3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72</v>
      </c>
      <c r="E103" s="75">
        <v>222</v>
      </c>
      <c r="F103" s="75">
        <v>222</v>
      </c>
      <c r="G103" s="75">
        <v>215</v>
      </c>
      <c r="H103" s="75">
        <v>221</v>
      </c>
      <c r="I103" s="75">
        <v>221</v>
      </c>
      <c r="J103" s="75">
        <v>220</v>
      </c>
      <c r="K103" s="75">
        <v>222</v>
      </c>
      <c r="L103" s="75">
        <v>226</v>
      </c>
      <c r="M103" s="75">
        <v>219</v>
      </c>
      <c r="N103" s="75">
        <v>216</v>
      </c>
      <c r="O103" s="75">
        <v>223</v>
      </c>
      <c r="P103" s="75">
        <v>211</v>
      </c>
      <c r="Q103" s="76">
        <v>9813374</v>
      </c>
      <c r="R103" s="75">
        <v>220</v>
      </c>
      <c r="S103" s="76">
        <v>44606</v>
      </c>
      <c r="T103" s="76">
        <v>858</v>
      </c>
      <c r="U103" s="76">
        <v>2393097</v>
      </c>
      <c r="V103" s="76">
        <v>2343013</v>
      </c>
      <c r="W103" s="76">
        <v>2544960</v>
      </c>
      <c r="X103" s="76">
        <v>2532304</v>
      </c>
      <c r="Y103" s="75">
        <v>73</v>
      </c>
      <c r="Z103" s="75">
        <v>71</v>
      </c>
      <c r="AA103" s="75">
        <v>70</v>
      </c>
      <c r="AB103" s="75">
        <v>72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72</v>
      </c>
      <c r="E104" s="26">
        <v>222</v>
      </c>
      <c r="F104" s="26">
        <v>222</v>
      </c>
      <c r="G104" s="26">
        <v>215</v>
      </c>
      <c r="H104" s="26">
        <v>221</v>
      </c>
      <c r="I104" s="26">
        <v>221</v>
      </c>
      <c r="J104" s="26">
        <v>220</v>
      </c>
      <c r="K104" s="26">
        <v>222</v>
      </c>
      <c r="L104" s="26">
        <v>226</v>
      </c>
      <c r="M104" s="26">
        <v>219</v>
      </c>
      <c r="N104" s="26">
        <v>216</v>
      </c>
      <c r="O104" s="26">
        <v>223</v>
      </c>
      <c r="P104" s="26">
        <v>211</v>
      </c>
      <c r="Q104" s="27">
        <v>9813374</v>
      </c>
      <c r="R104" s="26">
        <v>220</v>
      </c>
      <c r="S104" s="27">
        <v>44606</v>
      </c>
      <c r="T104" s="27">
        <v>858</v>
      </c>
      <c r="U104" s="27">
        <v>2393097</v>
      </c>
      <c r="V104" s="27">
        <v>2343013</v>
      </c>
      <c r="W104" s="27">
        <v>2544960</v>
      </c>
      <c r="X104" s="27">
        <v>2532304</v>
      </c>
      <c r="Y104" s="26">
        <v>73</v>
      </c>
      <c r="Z104" s="26">
        <v>71</v>
      </c>
      <c r="AA104" s="26">
        <v>70</v>
      </c>
      <c r="AB104" s="26">
        <v>72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68</v>
      </c>
      <c r="E109" s="75">
        <v>263</v>
      </c>
      <c r="F109" s="75">
        <v>272</v>
      </c>
      <c r="G109" s="75">
        <v>282</v>
      </c>
      <c r="H109" s="75">
        <v>279</v>
      </c>
      <c r="I109" s="75">
        <v>289</v>
      </c>
      <c r="J109" s="75">
        <v>299</v>
      </c>
      <c r="K109" s="75">
        <v>289</v>
      </c>
      <c r="L109" s="75">
        <v>279</v>
      </c>
      <c r="M109" s="75">
        <v>285</v>
      </c>
      <c r="N109" s="75">
        <v>300</v>
      </c>
      <c r="O109" s="75">
        <v>292</v>
      </c>
      <c r="P109" s="75">
        <v>285</v>
      </c>
      <c r="Q109" s="76">
        <v>8837603</v>
      </c>
      <c r="R109" s="75">
        <v>284</v>
      </c>
      <c r="S109" s="76">
        <v>31118</v>
      </c>
      <c r="T109" s="76">
        <v>598</v>
      </c>
      <c r="U109" s="76">
        <v>2052710</v>
      </c>
      <c r="V109" s="76">
        <v>2199075</v>
      </c>
      <c r="W109" s="76">
        <v>2470951</v>
      </c>
      <c r="X109" s="76">
        <v>2114867</v>
      </c>
      <c r="Y109" s="75">
        <v>71</v>
      </c>
      <c r="Z109" s="75">
        <v>66</v>
      </c>
      <c r="AA109" s="75">
        <v>68</v>
      </c>
      <c r="AB109" s="75">
        <v>65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60</v>
      </c>
      <c r="E110" s="21">
        <v>207</v>
      </c>
      <c r="F110" s="21">
        <v>217</v>
      </c>
      <c r="G110" s="21">
        <v>228</v>
      </c>
      <c r="H110" s="21">
        <v>221</v>
      </c>
      <c r="I110" s="21">
        <v>231</v>
      </c>
      <c r="J110" s="21">
        <v>238</v>
      </c>
      <c r="K110" s="21">
        <v>229</v>
      </c>
      <c r="L110" s="21">
        <v>220</v>
      </c>
      <c r="M110" s="21">
        <v>230</v>
      </c>
      <c r="N110" s="21">
        <v>245</v>
      </c>
      <c r="O110" s="21">
        <v>237</v>
      </c>
      <c r="P110" s="21">
        <v>231</v>
      </c>
      <c r="Q110" s="22">
        <v>6133309</v>
      </c>
      <c r="R110" s="21">
        <v>228</v>
      </c>
      <c r="S110" s="22">
        <v>26900</v>
      </c>
      <c r="T110" s="22">
        <v>517</v>
      </c>
      <c r="U110" s="22">
        <v>1423996</v>
      </c>
      <c r="V110" s="22">
        <v>1516979</v>
      </c>
      <c r="W110" s="22">
        <v>1716513</v>
      </c>
      <c r="X110" s="22">
        <v>1475821</v>
      </c>
      <c r="Y110" s="21">
        <v>62</v>
      </c>
      <c r="Z110" s="21">
        <v>59</v>
      </c>
      <c r="AA110" s="21">
        <v>61</v>
      </c>
      <c r="AB110" s="21">
        <v>58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8</v>
      </c>
      <c r="E111" s="26">
        <v>56</v>
      </c>
      <c r="F111" s="26">
        <v>55</v>
      </c>
      <c r="G111" s="26">
        <v>54</v>
      </c>
      <c r="H111" s="26">
        <v>58</v>
      </c>
      <c r="I111" s="26">
        <v>58</v>
      </c>
      <c r="J111" s="26">
        <v>61</v>
      </c>
      <c r="K111" s="26">
        <v>60</v>
      </c>
      <c r="L111" s="26">
        <v>59</v>
      </c>
      <c r="M111" s="26">
        <v>55</v>
      </c>
      <c r="N111" s="26">
        <v>55</v>
      </c>
      <c r="O111" s="26">
        <v>55</v>
      </c>
      <c r="P111" s="26">
        <v>54</v>
      </c>
      <c r="Q111" s="27">
        <v>2704294</v>
      </c>
      <c r="R111" s="26">
        <v>57</v>
      </c>
      <c r="S111" s="27">
        <v>47444</v>
      </c>
      <c r="T111" s="27">
        <v>912</v>
      </c>
      <c r="U111" s="27">
        <v>628714</v>
      </c>
      <c r="V111" s="27">
        <v>682096</v>
      </c>
      <c r="W111" s="27">
        <v>754438</v>
      </c>
      <c r="X111" s="27">
        <v>639046</v>
      </c>
      <c r="Y111" s="26">
        <v>9</v>
      </c>
      <c r="Z111" s="26">
        <v>7</v>
      </c>
      <c r="AA111" s="26">
        <v>7</v>
      </c>
      <c r="AB111" s="26">
        <v>7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12</v>
      </c>
      <c r="E113" s="75">
        <v>36</v>
      </c>
      <c r="F113" s="75">
        <v>34</v>
      </c>
      <c r="G113" s="75">
        <v>35</v>
      </c>
      <c r="H113" s="75">
        <v>33</v>
      </c>
      <c r="I113" s="75">
        <v>31</v>
      </c>
      <c r="J113" s="75">
        <v>34</v>
      </c>
      <c r="K113" s="75">
        <v>51</v>
      </c>
      <c r="L113" s="75">
        <v>50</v>
      </c>
      <c r="M113" s="75">
        <v>40</v>
      </c>
      <c r="N113" s="75">
        <v>36</v>
      </c>
      <c r="O113" s="75">
        <v>37</v>
      </c>
      <c r="P113" s="75">
        <v>36</v>
      </c>
      <c r="Q113" s="76">
        <v>751018</v>
      </c>
      <c r="R113" s="75">
        <v>38</v>
      </c>
      <c r="S113" s="76">
        <v>19764</v>
      </c>
      <c r="T113" s="76">
        <v>380</v>
      </c>
      <c r="U113" s="76">
        <v>154848</v>
      </c>
      <c r="V113" s="76">
        <v>154595</v>
      </c>
      <c r="W113" s="76">
        <v>215478</v>
      </c>
      <c r="X113" s="76">
        <v>226097</v>
      </c>
      <c r="Y113" s="75">
        <v>13</v>
      </c>
      <c r="Z113" s="75">
        <v>12</v>
      </c>
      <c r="AA113" s="75">
        <v>13</v>
      </c>
      <c r="AB113" s="75">
        <v>11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12</v>
      </c>
      <c r="E114" s="26">
        <v>36</v>
      </c>
      <c r="F114" s="26">
        <v>34</v>
      </c>
      <c r="G114" s="26">
        <v>35</v>
      </c>
      <c r="H114" s="26">
        <v>33</v>
      </c>
      <c r="I114" s="26">
        <v>31</v>
      </c>
      <c r="J114" s="26">
        <v>34</v>
      </c>
      <c r="K114" s="26">
        <v>51</v>
      </c>
      <c r="L114" s="26">
        <v>50</v>
      </c>
      <c r="M114" s="26">
        <v>40</v>
      </c>
      <c r="N114" s="26">
        <v>36</v>
      </c>
      <c r="O114" s="26">
        <v>37</v>
      </c>
      <c r="P114" s="26">
        <v>36</v>
      </c>
      <c r="Q114" s="27">
        <v>751018</v>
      </c>
      <c r="R114" s="26">
        <v>38</v>
      </c>
      <c r="S114" s="27">
        <v>19764</v>
      </c>
      <c r="T114" s="27">
        <v>380</v>
      </c>
      <c r="U114" s="27">
        <v>154848</v>
      </c>
      <c r="V114" s="27">
        <v>154595</v>
      </c>
      <c r="W114" s="27">
        <v>215478</v>
      </c>
      <c r="X114" s="27">
        <v>226097</v>
      </c>
      <c r="Y114" s="26">
        <v>13</v>
      </c>
      <c r="Z114" s="26">
        <v>12</v>
      </c>
      <c r="AA114" s="26">
        <v>13</v>
      </c>
      <c r="AB114" s="26">
        <v>11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294</v>
      </c>
      <c r="E116" s="75">
        <v>1118</v>
      </c>
      <c r="F116" s="75">
        <v>1098</v>
      </c>
      <c r="G116" s="75">
        <v>1126</v>
      </c>
      <c r="H116" s="75">
        <v>1118</v>
      </c>
      <c r="I116" s="75">
        <v>1107</v>
      </c>
      <c r="J116" s="75">
        <v>1124</v>
      </c>
      <c r="K116" s="75">
        <v>1095</v>
      </c>
      <c r="L116" s="75">
        <v>1084</v>
      </c>
      <c r="M116" s="75">
        <v>1086</v>
      </c>
      <c r="N116" s="75">
        <v>1084</v>
      </c>
      <c r="O116" s="75">
        <v>1086</v>
      </c>
      <c r="P116" s="75">
        <v>1100</v>
      </c>
      <c r="Q116" s="76">
        <v>27595902</v>
      </c>
      <c r="R116" s="75">
        <v>1102</v>
      </c>
      <c r="S116" s="76">
        <v>25042</v>
      </c>
      <c r="T116" s="76">
        <v>482</v>
      </c>
      <c r="U116" s="76">
        <v>6550745</v>
      </c>
      <c r="V116" s="76">
        <v>6726771</v>
      </c>
      <c r="W116" s="76">
        <v>7236046</v>
      </c>
      <c r="X116" s="76">
        <v>7082340</v>
      </c>
      <c r="Y116" s="75">
        <v>308</v>
      </c>
      <c r="Z116" s="75">
        <v>288</v>
      </c>
      <c r="AA116" s="75">
        <v>290</v>
      </c>
      <c r="AB116" s="75">
        <v>291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30</v>
      </c>
      <c r="E117" s="21">
        <v>176</v>
      </c>
      <c r="F117" s="21">
        <v>180</v>
      </c>
      <c r="G117" s="21">
        <v>185</v>
      </c>
      <c r="H117" s="21">
        <v>187</v>
      </c>
      <c r="I117" s="21">
        <v>182</v>
      </c>
      <c r="J117" s="21">
        <v>181</v>
      </c>
      <c r="K117" s="21">
        <v>194</v>
      </c>
      <c r="L117" s="21">
        <v>196</v>
      </c>
      <c r="M117" s="21">
        <v>192</v>
      </c>
      <c r="N117" s="21">
        <v>193</v>
      </c>
      <c r="O117" s="21">
        <v>191</v>
      </c>
      <c r="P117" s="21">
        <v>188</v>
      </c>
      <c r="Q117" s="22">
        <v>6325736</v>
      </c>
      <c r="R117" s="21">
        <v>187</v>
      </c>
      <c r="S117" s="22">
        <v>33827</v>
      </c>
      <c r="T117" s="22">
        <v>651</v>
      </c>
      <c r="U117" s="22">
        <v>1389142</v>
      </c>
      <c r="V117" s="22">
        <v>1572156</v>
      </c>
      <c r="W117" s="22">
        <v>1651561</v>
      </c>
      <c r="X117" s="22">
        <v>1712877</v>
      </c>
      <c r="Y117" s="21">
        <v>30</v>
      </c>
      <c r="Z117" s="21">
        <v>30</v>
      </c>
      <c r="AA117" s="21">
        <v>30</v>
      </c>
      <c r="AB117" s="21">
        <v>30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10</v>
      </c>
      <c r="E119" s="21">
        <v>462</v>
      </c>
      <c r="F119" s="21">
        <v>444</v>
      </c>
      <c r="G119" s="21">
        <v>457</v>
      </c>
      <c r="H119" s="21">
        <v>458</v>
      </c>
      <c r="I119" s="21">
        <v>448</v>
      </c>
      <c r="J119" s="21">
        <v>462</v>
      </c>
      <c r="K119" s="21">
        <v>446</v>
      </c>
      <c r="L119" s="21">
        <v>443</v>
      </c>
      <c r="M119" s="21">
        <v>452</v>
      </c>
      <c r="N119" s="21">
        <v>443</v>
      </c>
      <c r="O119" s="21">
        <v>442</v>
      </c>
      <c r="P119" s="21">
        <v>453</v>
      </c>
      <c r="Q119" s="22">
        <v>13205755</v>
      </c>
      <c r="R119" s="21">
        <v>451</v>
      </c>
      <c r="S119" s="22">
        <v>29281</v>
      </c>
      <c r="T119" s="22">
        <v>563</v>
      </c>
      <c r="U119" s="22">
        <v>3237628</v>
      </c>
      <c r="V119" s="22">
        <v>3118026</v>
      </c>
      <c r="W119" s="22">
        <v>3505190</v>
      </c>
      <c r="X119" s="22">
        <v>3344911</v>
      </c>
      <c r="Y119" s="21">
        <v>11</v>
      </c>
      <c r="Z119" s="21">
        <v>10</v>
      </c>
      <c r="AA119" s="21">
        <v>10</v>
      </c>
      <c r="AB119" s="21">
        <v>10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254</v>
      </c>
      <c r="E120" s="26">
        <v>480</v>
      </c>
      <c r="F120" s="26">
        <v>474</v>
      </c>
      <c r="G120" s="26">
        <v>484</v>
      </c>
      <c r="H120" s="26">
        <v>473</v>
      </c>
      <c r="I120" s="26">
        <v>477</v>
      </c>
      <c r="J120" s="26">
        <v>481</v>
      </c>
      <c r="K120" s="26">
        <v>455</v>
      </c>
      <c r="L120" s="26">
        <v>445</v>
      </c>
      <c r="M120" s="26">
        <v>442</v>
      </c>
      <c r="N120" s="26">
        <v>448</v>
      </c>
      <c r="O120" s="26">
        <v>453</v>
      </c>
      <c r="P120" s="26">
        <v>459</v>
      </c>
      <c r="Q120" s="27">
        <v>8064411</v>
      </c>
      <c r="R120" s="26">
        <v>464</v>
      </c>
      <c r="S120" s="27">
        <v>17380</v>
      </c>
      <c r="T120" s="27">
        <v>334</v>
      </c>
      <c r="U120" s="27">
        <v>1923975</v>
      </c>
      <c r="V120" s="27">
        <v>2036589</v>
      </c>
      <c r="W120" s="27">
        <v>2079295</v>
      </c>
      <c r="X120" s="27">
        <v>2024552</v>
      </c>
      <c r="Y120" s="26">
        <v>267</v>
      </c>
      <c r="Z120" s="26">
        <v>248</v>
      </c>
      <c r="AA120" s="26">
        <v>250</v>
      </c>
      <c r="AB120" s="26">
        <v>251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13</v>
      </c>
      <c r="E122" s="75">
        <v>96</v>
      </c>
      <c r="F122" s="75">
        <v>104</v>
      </c>
      <c r="G122" s="75">
        <v>123</v>
      </c>
      <c r="H122" s="75">
        <v>127</v>
      </c>
      <c r="I122" s="75">
        <v>132</v>
      </c>
      <c r="J122" s="75">
        <v>143</v>
      </c>
      <c r="K122" s="75">
        <v>160</v>
      </c>
      <c r="L122" s="75">
        <v>159</v>
      </c>
      <c r="M122" s="75">
        <v>151</v>
      </c>
      <c r="N122" s="75">
        <v>129</v>
      </c>
      <c r="O122" s="75">
        <v>121</v>
      </c>
      <c r="P122" s="75">
        <v>111</v>
      </c>
      <c r="Q122" s="76">
        <v>2406574</v>
      </c>
      <c r="R122" s="75">
        <v>130</v>
      </c>
      <c r="S122" s="76">
        <v>18512</v>
      </c>
      <c r="T122" s="76">
        <v>356</v>
      </c>
      <c r="U122" s="76">
        <v>530988</v>
      </c>
      <c r="V122" s="76">
        <v>628133</v>
      </c>
      <c r="W122" s="76">
        <v>833179</v>
      </c>
      <c r="X122" s="76">
        <v>414274</v>
      </c>
      <c r="Y122" s="75">
        <v>12</v>
      </c>
      <c r="Z122" s="75">
        <v>13</v>
      </c>
      <c r="AA122" s="75">
        <v>14</v>
      </c>
      <c r="AB122" s="75">
        <v>13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13</v>
      </c>
      <c r="E126" s="21">
        <v>96</v>
      </c>
      <c r="F126" s="21">
        <v>104</v>
      </c>
      <c r="G126" s="21">
        <v>123</v>
      </c>
      <c r="H126" s="21">
        <v>127</v>
      </c>
      <c r="I126" s="21">
        <v>132</v>
      </c>
      <c r="J126" s="21">
        <v>143</v>
      </c>
      <c r="K126" s="21">
        <v>160</v>
      </c>
      <c r="L126" s="21">
        <v>159</v>
      </c>
      <c r="M126" s="21">
        <v>151</v>
      </c>
      <c r="N126" s="21">
        <v>129</v>
      </c>
      <c r="O126" s="21">
        <v>121</v>
      </c>
      <c r="P126" s="21">
        <v>111</v>
      </c>
      <c r="Q126" s="22">
        <v>2406574</v>
      </c>
      <c r="R126" s="21">
        <v>130</v>
      </c>
      <c r="S126" s="22">
        <v>18512</v>
      </c>
      <c r="T126" s="22">
        <v>356</v>
      </c>
      <c r="U126" s="22">
        <v>530988</v>
      </c>
      <c r="V126" s="22">
        <v>628133</v>
      </c>
      <c r="W126" s="22">
        <v>833179</v>
      </c>
      <c r="X126" s="22">
        <v>414274</v>
      </c>
      <c r="Y126" s="21">
        <v>12</v>
      </c>
      <c r="Z126" s="21">
        <v>13</v>
      </c>
      <c r="AA126" s="21">
        <v>14</v>
      </c>
      <c r="AB126" s="21">
        <v>13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96</v>
      </c>
      <c r="E127" s="75">
        <v>1080</v>
      </c>
      <c r="F127" s="75">
        <v>1061</v>
      </c>
      <c r="G127" s="75">
        <v>1081</v>
      </c>
      <c r="H127" s="75">
        <v>1124</v>
      </c>
      <c r="I127" s="75">
        <v>1169</v>
      </c>
      <c r="J127" s="75">
        <v>1186</v>
      </c>
      <c r="K127" s="75">
        <v>1217</v>
      </c>
      <c r="L127" s="75">
        <v>1260</v>
      </c>
      <c r="M127" s="75">
        <v>1199</v>
      </c>
      <c r="N127" s="75">
        <v>1150</v>
      </c>
      <c r="O127" s="75">
        <v>1128</v>
      </c>
      <c r="P127" s="75">
        <v>1093</v>
      </c>
      <c r="Q127" s="76">
        <v>22821565</v>
      </c>
      <c r="R127" s="75">
        <v>1146</v>
      </c>
      <c r="S127" s="76">
        <v>19914</v>
      </c>
      <c r="T127" s="76">
        <v>383</v>
      </c>
      <c r="U127" s="76">
        <v>4903321</v>
      </c>
      <c r="V127" s="76">
        <v>5748629</v>
      </c>
      <c r="W127" s="76">
        <v>6626447</v>
      </c>
      <c r="X127" s="76">
        <v>5543168</v>
      </c>
      <c r="Y127" s="75">
        <v>95</v>
      </c>
      <c r="Z127" s="75">
        <v>95</v>
      </c>
      <c r="AA127" s="75">
        <v>97</v>
      </c>
      <c r="AB127" s="75">
        <v>98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14</v>
      </c>
      <c r="E128" s="21">
        <v>240</v>
      </c>
      <c r="F128" s="21">
        <v>231</v>
      </c>
      <c r="G128" s="21">
        <v>237</v>
      </c>
      <c r="H128" s="21">
        <v>238</v>
      </c>
      <c r="I128" s="21">
        <v>259</v>
      </c>
      <c r="J128" s="21">
        <v>266</v>
      </c>
      <c r="K128" s="21">
        <v>294</v>
      </c>
      <c r="L128" s="21">
        <v>327</v>
      </c>
      <c r="M128" s="21">
        <v>296</v>
      </c>
      <c r="N128" s="21">
        <v>256</v>
      </c>
      <c r="O128" s="21">
        <v>249</v>
      </c>
      <c r="P128" s="21">
        <v>244</v>
      </c>
      <c r="Q128" s="22">
        <v>7750836</v>
      </c>
      <c r="R128" s="21">
        <v>261</v>
      </c>
      <c r="S128" s="22">
        <v>29697</v>
      </c>
      <c r="T128" s="22">
        <v>571</v>
      </c>
      <c r="U128" s="22">
        <v>1672104</v>
      </c>
      <c r="V128" s="22">
        <v>1873118</v>
      </c>
      <c r="W128" s="22">
        <v>2360320</v>
      </c>
      <c r="X128" s="22">
        <v>1845294</v>
      </c>
      <c r="Y128" s="21">
        <v>14</v>
      </c>
      <c r="Z128" s="21">
        <v>14</v>
      </c>
      <c r="AA128" s="21">
        <v>15</v>
      </c>
      <c r="AB128" s="21">
        <v>15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82</v>
      </c>
      <c r="E129" s="26">
        <v>840</v>
      </c>
      <c r="F129" s="26">
        <v>830</v>
      </c>
      <c r="G129" s="26">
        <v>844</v>
      </c>
      <c r="H129" s="26">
        <v>886</v>
      </c>
      <c r="I129" s="26">
        <v>910</v>
      </c>
      <c r="J129" s="26">
        <v>920</v>
      </c>
      <c r="K129" s="26">
        <v>923</v>
      </c>
      <c r="L129" s="26">
        <v>933</v>
      </c>
      <c r="M129" s="26">
        <v>903</v>
      </c>
      <c r="N129" s="26">
        <v>894</v>
      </c>
      <c r="O129" s="26">
        <v>879</v>
      </c>
      <c r="P129" s="26">
        <v>849</v>
      </c>
      <c r="Q129" s="27">
        <v>15070729</v>
      </c>
      <c r="R129" s="26">
        <v>884</v>
      </c>
      <c r="S129" s="27">
        <v>17048</v>
      </c>
      <c r="T129" s="27">
        <v>328</v>
      </c>
      <c r="U129" s="27">
        <v>3231217</v>
      </c>
      <c r="V129" s="27">
        <v>3875511</v>
      </c>
      <c r="W129" s="27">
        <v>4266127</v>
      </c>
      <c r="X129" s="27">
        <v>3697874</v>
      </c>
      <c r="Y129" s="26">
        <v>81</v>
      </c>
      <c r="Z129" s="26">
        <v>81</v>
      </c>
      <c r="AA129" s="26">
        <v>82</v>
      </c>
      <c r="AB129" s="26">
        <v>83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89</v>
      </c>
      <c r="E131" s="75">
        <v>347</v>
      </c>
      <c r="F131" s="75">
        <v>341</v>
      </c>
      <c r="G131" s="75">
        <v>345</v>
      </c>
      <c r="H131" s="75">
        <v>357</v>
      </c>
      <c r="I131" s="75">
        <v>365</v>
      </c>
      <c r="J131" s="75">
        <v>382</v>
      </c>
      <c r="K131" s="75">
        <v>473</v>
      </c>
      <c r="L131" s="75">
        <v>466</v>
      </c>
      <c r="M131" s="75">
        <v>382</v>
      </c>
      <c r="N131" s="75">
        <v>355</v>
      </c>
      <c r="O131" s="75">
        <v>351</v>
      </c>
      <c r="P131" s="75">
        <v>348</v>
      </c>
      <c r="Q131" s="76">
        <v>8855482</v>
      </c>
      <c r="R131" s="75">
        <v>376</v>
      </c>
      <c r="S131" s="76">
        <v>23552</v>
      </c>
      <c r="T131" s="76">
        <v>453</v>
      </c>
      <c r="U131" s="76">
        <v>2002864</v>
      </c>
      <c r="V131" s="76">
        <v>2189304</v>
      </c>
      <c r="W131" s="76">
        <v>2512411</v>
      </c>
      <c r="X131" s="76">
        <v>2150903</v>
      </c>
      <c r="Y131" s="75">
        <v>92</v>
      </c>
      <c r="Z131" s="75">
        <v>89</v>
      </c>
      <c r="AA131" s="75">
        <v>88</v>
      </c>
      <c r="AB131" s="75">
        <v>86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33</v>
      </c>
      <c r="E132" s="21">
        <v>111</v>
      </c>
      <c r="F132" s="21">
        <v>107</v>
      </c>
      <c r="G132" s="21">
        <v>108</v>
      </c>
      <c r="H132" s="21">
        <v>111</v>
      </c>
      <c r="I132" s="21">
        <v>113</v>
      </c>
      <c r="J132" s="21">
        <v>117</v>
      </c>
      <c r="K132" s="21">
        <v>118</v>
      </c>
      <c r="L132" s="21">
        <v>115</v>
      </c>
      <c r="M132" s="21">
        <v>117</v>
      </c>
      <c r="N132" s="21">
        <v>115</v>
      </c>
      <c r="O132" s="21">
        <v>118</v>
      </c>
      <c r="P132" s="21">
        <v>118</v>
      </c>
      <c r="Q132" s="22">
        <v>3584824</v>
      </c>
      <c r="R132" s="21">
        <v>114</v>
      </c>
      <c r="S132" s="22">
        <v>31446</v>
      </c>
      <c r="T132" s="22">
        <v>605</v>
      </c>
      <c r="U132" s="22">
        <v>802857</v>
      </c>
      <c r="V132" s="22">
        <v>937759</v>
      </c>
      <c r="W132" s="22">
        <v>943405</v>
      </c>
      <c r="X132" s="22">
        <v>900803</v>
      </c>
      <c r="Y132" s="21">
        <v>34</v>
      </c>
      <c r="Z132" s="21">
        <v>32</v>
      </c>
      <c r="AA132" s="21">
        <v>33</v>
      </c>
      <c r="AB132" s="21">
        <v>33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18</v>
      </c>
      <c r="E133" s="26">
        <v>75</v>
      </c>
      <c r="F133" s="26">
        <v>75</v>
      </c>
      <c r="G133" s="26">
        <v>76</v>
      </c>
      <c r="H133" s="26">
        <v>74</v>
      </c>
      <c r="I133" s="26">
        <v>77</v>
      </c>
      <c r="J133" s="26">
        <v>79</v>
      </c>
      <c r="K133" s="26">
        <v>77</v>
      </c>
      <c r="L133" s="26">
        <v>78</v>
      </c>
      <c r="M133" s="26">
        <v>76</v>
      </c>
      <c r="N133" s="26">
        <v>73</v>
      </c>
      <c r="O133" s="26">
        <v>74</v>
      </c>
      <c r="P133" s="26">
        <v>78</v>
      </c>
      <c r="Q133" s="27">
        <v>1322825</v>
      </c>
      <c r="R133" s="26">
        <v>76</v>
      </c>
      <c r="S133" s="27">
        <v>17406</v>
      </c>
      <c r="T133" s="27">
        <v>335</v>
      </c>
      <c r="U133" s="27">
        <v>327049</v>
      </c>
      <c r="V133" s="27">
        <v>330947</v>
      </c>
      <c r="W133" s="27">
        <v>353243</v>
      </c>
      <c r="X133" s="27">
        <v>311586</v>
      </c>
      <c r="Y133" s="26">
        <v>18</v>
      </c>
      <c r="Z133" s="26">
        <v>18</v>
      </c>
      <c r="AA133" s="26">
        <v>19</v>
      </c>
      <c r="AB133" s="26">
        <v>18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22</v>
      </c>
      <c r="E134" s="21">
        <v>132</v>
      </c>
      <c r="F134" s="21">
        <v>129</v>
      </c>
      <c r="G134" s="21">
        <v>131</v>
      </c>
      <c r="H134" s="21">
        <v>152</v>
      </c>
      <c r="I134" s="21">
        <v>155</v>
      </c>
      <c r="J134" s="21">
        <v>166</v>
      </c>
      <c r="K134" s="21">
        <v>258</v>
      </c>
      <c r="L134" s="21">
        <v>253</v>
      </c>
      <c r="M134" s="21">
        <v>170</v>
      </c>
      <c r="N134" s="21">
        <v>148</v>
      </c>
      <c r="O134" s="21">
        <v>139</v>
      </c>
      <c r="P134" s="21">
        <v>133</v>
      </c>
      <c r="Q134" s="22">
        <v>3538537</v>
      </c>
      <c r="R134" s="21">
        <v>164</v>
      </c>
      <c r="S134" s="22">
        <v>21576</v>
      </c>
      <c r="T134" s="22">
        <v>415</v>
      </c>
      <c r="U134" s="22">
        <v>744045</v>
      </c>
      <c r="V134" s="22">
        <v>829941</v>
      </c>
      <c r="W134" s="22">
        <v>1124847</v>
      </c>
      <c r="X134" s="22">
        <v>839704</v>
      </c>
      <c r="Y134" s="21">
        <v>21</v>
      </c>
      <c r="Z134" s="21">
        <v>22</v>
      </c>
      <c r="AA134" s="21">
        <v>22</v>
      </c>
      <c r="AB134" s="21">
        <v>22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16</v>
      </c>
      <c r="E135" s="26">
        <v>29</v>
      </c>
      <c r="F135" s="26">
        <v>30</v>
      </c>
      <c r="G135" s="26">
        <v>30</v>
      </c>
      <c r="H135" s="26">
        <v>20</v>
      </c>
      <c r="I135" s="26">
        <v>20</v>
      </c>
      <c r="J135" s="26">
        <v>20</v>
      </c>
      <c r="K135" s="26">
        <v>20</v>
      </c>
      <c r="L135" s="26">
        <v>20</v>
      </c>
      <c r="M135" s="26">
        <v>19</v>
      </c>
      <c r="N135" s="26">
        <v>19</v>
      </c>
      <c r="O135" s="26">
        <v>20</v>
      </c>
      <c r="P135" s="26">
        <v>19</v>
      </c>
      <c r="Q135" s="27">
        <v>409296</v>
      </c>
      <c r="R135" s="26">
        <v>22</v>
      </c>
      <c r="S135" s="27">
        <v>18604</v>
      </c>
      <c r="T135" s="27">
        <v>358</v>
      </c>
      <c r="U135" s="27">
        <v>128913</v>
      </c>
      <c r="V135" s="27">
        <v>90657</v>
      </c>
      <c r="W135" s="27">
        <v>90916</v>
      </c>
      <c r="X135" s="27">
        <v>98810</v>
      </c>
      <c r="Y135" s="26">
        <v>19</v>
      </c>
      <c r="Z135" s="26">
        <v>17</v>
      </c>
      <c r="AA135" s="26">
        <v>14</v>
      </c>
      <c r="AB135" s="26">
        <v>13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75</v>
      </c>
      <c r="E137" s="75">
        <v>5493</v>
      </c>
      <c r="F137" s="75">
        <v>5530</v>
      </c>
      <c r="G137" s="75">
        <v>5572</v>
      </c>
      <c r="H137" s="75">
        <v>5584</v>
      </c>
      <c r="I137" s="75">
        <v>5615</v>
      </c>
      <c r="J137" s="75">
        <v>5666</v>
      </c>
      <c r="K137" s="75">
        <v>5688</v>
      </c>
      <c r="L137" s="75">
        <v>5576</v>
      </c>
      <c r="M137" s="75">
        <v>5523</v>
      </c>
      <c r="N137" s="75">
        <v>5618</v>
      </c>
      <c r="O137" s="75">
        <v>5645</v>
      </c>
      <c r="P137" s="75">
        <v>5655</v>
      </c>
      <c r="Q137" s="76">
        <v>266383141</v>
      </c>
      <c r="R137" s="75">
        <v>5597</v>
      </c>
      <c r="S137" s="76">
        <v>47594</v>
      </c>
      <c r="T137" s="76">
        <v>915</v>
      </c>
      <c r="U137" s="76">
        <v>63434855</v>
      </c>
      <c r="V137" s="76">
        <v>65153041</v>
      </c>
      <c r="W137" s="76">
        <v>68556190</v>
      </c>
      <c r="X137" s="76">
        <v>69239055</v>
      </c>
      <c r="Y137" s="75">
        <v>75</v>
      </c>
      <c r="Z137" s="75">
        <v>75</v>
      </c>
      <c r="AA137" s="75">
        <v>75</v>
      </c>
      <c r="AB137" s="75">
        <v>75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61</v>
      </c>
      <c r="F138" s="26">
        <v>58</v>
      </c>
      <c r="G138" s="26">
        <v>58</v>
      </c>
      <c r="H138" s="26">
        <v>61</v>
      </c>
      <c r="I138" s="26">
        <v>59</v>
      </c>
      <c r="J138" s="26">
        <v>69</v>
      </c>
      <c r="K138" s="26">
        <v>71</v>
      </c>
      <c r="L138" s="26">
        <v>72</v>
      </c>
      <c r="M138" s="26">
        <v>73</v>
      </c>
      <c r="N138" s="26">
        <v>65</v>
      </c>
      <c r="O138" s="26">
        <v>68</v>
      </c>
      <c r="P138" s="26">
        <v>67</v>
      </c>
      <c r="Q138" s="27">
        <v>3587282</v>
      </c>
      <c r="R138" s="26">
        <v>65</v>
      </c>
      <c r="S138" s="27">
        <v>55189</v>
      </c>
      <c r="T138" s="27">
        <v>1061</v>
      </c>
      <c r="U138" s="27">
        <v>745480</v>
      </c>
      <c r="V138" s="27">
        <v>794404</v>
      </c>
      <c r="W138" s="27">
        <v>1077951</v>
      </c>
      <c r="X138" s="27">
        <v>969447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27</v>
      </c>
      <c r="E139" s="21">
        <v>1056</v>
      </c>
      <c r="F139" s="21">
        <v>1046</v>
      </c>
      <c r="G139" s="21">
        <v>1052</v>
      </c>
      <c r="H139" s="21">
        <v>1051</v>
      </c>
      <c r="I139" s="21">
        <v>1064</v>
      </c>
      <c r="J139" s="21">
        <v>1082</v>
      </c>
      <c r="K139" s="21">
        <v>1087</v>
      </c>
      <c r="L139" s="21">
        <v>1114</v>
      </c>
      <c r="M139" s="21">
        <v>1110</v>
      </c>
      <c r="N139" s="21">
        <v>1097</v>
      </c>
      <c r="O139" s="21">
        <v>1089</v>
      </c>
      <c r="P139" s="21">
        <v>1082</v>
      </c>
      <c r="Q139" s="22">
        <v>56964713</v>
      </c>
      <c r="R139" s="21">
        <v>1078</v>
      </c>
      <c r="S139" s="22">
        <v>52843</v>
      </c>
      <c r="T139" s="22">
        <v>1016</v>
      </c>
      <c r="U139" s="22">
        <v>13584037</v>
      </c>
      <c r="V139" s="22">
        <v>13694253</v>
      </c>
      <c r="W139" s="22">
        <v>14795273</v>
      </c>
      <c r="X139" s="22">
        <v>14891150</v>
      </c>
      <c r="Y139" s="21">
        <v>27</v>
      </c>
      <c r="Z139" s="21">
        <v>27</v>
      </c>
      <c r="AA139" s="21">
        <v>27</v>
      </c>
      <c r="AB139" s="21">
        <v>27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44</v>
      </c>
      <c r="E140" s="26">
        <v>4376</v>
      </c>
      <c r="F140" s="26">
        <v>4426</v>
      </c>
      <c r="G140" s="26">
        <v>4462</v>
      </c>
      <c r="H140" s="26">
        <v>4472</v>
      </c>
      <c r="I140" s="26">
        <v>4492</v>
      </c>
      <c r="J140" s="26">
        <v>4515</v>
      </c>
      <c r="K140" s="26">
        <v>4530</v>
      </c>
      <c r="L140" s="26">
        <v>4390</v>
      </c>
      <c r="M140" s="26">
        <v>4340</v>
      </c>
      <c r="N140" s="26">
        <v>4456</v>
      </c>
      <c r="O140" s="26">
        <v>4488</v>
      </c>
      <c r="P140" s="26">
        <v>4506</v>
      </c>
      <c r="Q140" s="27">
        <v>205831146</v>
      </c>
      <c r="R140" s="26">
        <v>4454</v>
      </c>
      <c r="S140" s="27">
        <v>46213</v>
      </c>
      <c r="T140" s="27">
        <v>889</v>
      </c>
      <c r="U140" s="27">
        <v>49105338</v>
      </c>
      <c r="V140" s="27">
        <v>50664384</v>
      </c>
      <c r="W140" s="27">
        <v>52682966</v>
      </c>
      <c r="X140" s="27">
        <v>53378458</v>
      </c>
      <c r="Y140" s="26">
        <v>44</v>
      </c>
      <c r="Z140" s="26">
        <v>44</v>
      </c>
      <c r="AA140" s="26">
        <v>44</v>
      </c>
      <c r="AB140" s="26">
        <v>44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6</v>
      </c>
      <c r="E141" s="21">
        <v>29</v>
      </c>
      <c r="F141" s="21">
        <v>30</v>
      </c>
      <c r="G141" s="21">
        <v>31</v>
      </c>
      <c r="H141" s="21">
        <v>33</v>
      </c>
      <c r="I141" s="21">
        <v>34</v>
      </c>
      <c r="J141" s="21">
        <v>34</v>
      </c>
      <c r="K141" s="21">
        <v>35</v>
      </c>
      <c r="L141" s="21">
        <v>37</v>
      </c>
      <c r="M141" s="21">
        <v>38</v>
      </c>
      <c r="N141" s="21">
        <v>30</v>
      </c>
      <c r="O141" s="21">
        <v>30</v>
      </c>
      <c r="P141" s="21">
        <v>30</v>
      </c>
      <c r="Q141" s="22">
        <v>824302</v>
      </c>
      <c r="R141" s="21">
        <v>33</v>
      </c>
      <c r="S141" s="22">
        <v>24979</v>
      </c>
      <c r="T141" s="22">
        <v>480</v>
      </c>
      <c r="U141" s="22">
        <v>180999</v>
      </c>
      <c r="V141" s="22">
        <v>209291</v>
      </c>
      <c r="W141" s="22">
        <v>209269</v>
      </c>
      <c r="X141" s="22">
        <v>224743</v>
      </c>
      <c r="Y141" s="21">
        <v>6</v>
      </c>
      <c r="Z141" s="21">
        <v>6</v>
      </c>
      <c r="AA141" s="21">
        <v>6</v>
      </c>
      <c r="AB141" s="21">
        <v>7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Mason County'!A1" display="Back to top"/>
  </hyperlinks>
  <pageMargins left="0.25" right="0.25" top="0.75" bottom="0.75" header="0.3" footer="0.3"/>
  <pageSetup paperSize="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167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1833</v>
      </c>
      <c r="E6" s="11">
        <v>15539</v>
      </c>
      <c r="F6" s="11">
        <v>16046</v>
      </c>
      <c r="G6" s="11">
        <v>16289</v>
      </c>
      <c r="H6" s="11">
        <v>17737</v>
      </c>
      <c r="I6" s="11">
        <v>18639</v>
      </c>
      <c r="J6" s="11">
        <v>21765</v>
      </c>
      <c r="K6" s="11">
        <v>21822</v>
      </c>
      <c r="L6" s="11">
        <v>21086</v>
      </c>
      <c r="M6" s="11">
        <v>21006</v>
      </c>
      <c r="N6" s="11">
        <v>18976</v>
      </c>
      <c r="O6" s="11">
        <v>17207</v>
      </c>
      <c r="P6" s="11">
        <v>16171</v>
      </c>
      <c r="Q6" s="12">
        <v>571262661</v>
      </c>
      <c r="R6" s="11">
        <v>18524</v>
      </c>
      <c r="S6" s="12">
        <v>30839</v>
      </c>
      <c r="T6" s="12">
        <v>593</v>
      </c>
      <c r="U6" s="12">
        <v>121831775</v>
      </c>
      <c r="V6" s="12">
        <v>143363973</v>
      </c>
      <c r="W6" s="12">
        <v>166999528</v>
      </c>
      <c r="X6" s="12">
        <v>139067385</v>
      </c>
      <c r="Y6" s="11">
        <v>1850</v>
      </c>
      <c r="Z6" s="11">
        <v>1829</v>
      </c>
      <c r="AA6" s="11">
        <v>1829</v>
      </c>
      <c r="AB6" s="11">
        <v>1824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330</v>
      </c>
      <c r="E7" s="75">
        <v>3709</v>
      </c>
      <c r="F7" s="75">
        <v>4164</v>
      </c>
      <c r="G7" s="75">
        <v>4251</v>
      </c>
      <c r="H7" s="75">
        <v>5430</v>
      </c>
      <c r="I7" s="75">
        <v>5937</v>
      </c>
      <c r="J7" s="75">
        <v>8602</v>
      </c>
      <c r="K7" s="75">
        <v>8593</v>
      </c>
      <c r="L7" s="75">
        <v>8058</v>
      </c>
      <c r="M7" s="75">
        <v>8066</v>
      </c>
      <c r="N7" s="75">
        <v>6206</v>
      </c>
      <c r="O7" s="75">
        <v>4634</v>
      </c>
      <c r="P7" s="75">
        <v>3718</v>
      </c>
      <c r="Q7" s="76">
        <v>124811022</v>
      </c>
      <c r="R7" s="75">
        <v>5947</v>
      </c>
      <c r="S7" s="76">
        <v>20987</v>
      </c>
      <c r="T7" s="76">
        <v>404</v>
      </c>
      <c r="U7" s="76">
        <v>19514452</v>
      </c>
      <c r="V7" s="76">
        <v>31764684</v>
      </c>
      <c r="W7" s="76">
        <v>47352857</v>
      </c>
      <c r="X7" s="76">
        <v>26179029</v>
      </c>
      <c r="Y7" s="75">
        <v>329</v>
      </c>
      <c r="Z7" s="75">
        <v>333</v>
      </c>
      <c r="AA7" s="75">
        <v>328</v>
      </c>
      <c r="AB7" s="75">
        <v>329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254</v>
      </c>
      <c r="E8" s="26">
        <v>2385</v>
      </c>
      <c r="F8" s="26">
        <v>2792</v>
      </c>
      <c r="G8" s="26">
        <v>2904</v>
      </c>
      <c r="H8" s="26">
        <v>4059</v>
      </c>
      <c r="I8" s="26">
        <v>4494</v>
      </c>
      <c r="J8" s="26">
        <v>6052</v>
      </c>
      <c r="K8" s="26">
        <v>5942</v>
      </c>
      <c r="L8" s="26">
        <v>6021</v>
      </c>
      <c r="M8" s="26">
        <v>6234</v>
      </c>
      <c r="N8" s="26">
        <v>4428</v>
      </c>
      <c r="O8" s="26">
        <v>3066</v>
      </c>
      <c r="P8" s="26">
        <v>2197</v>
      </c>
      <c r="Q8" s="27">
        <v>78162654</v>
      </c>
      <c r="R8" s="26">
        <v>4214</v>
      </c>
      <c r="S8" s="27">
        <v>18548</v>
      </c>
      <c r="T8" s="27">
        <v>357</v>
      </c>
      <c r="U8" s="27">
        <v>11302644</v>
      </c>
      <c r="V8" s="27">
        <v>20511285</v>
      </c>
      <c r="W8" s="27">
        <v>30985733</v>
      </c>
      <c r="X8" s="27">
        <v>15362992</v>
      </c>
      <c r="Y8" s="26">
        <v>254</v>
      </c>
      <c r="Z8" s="26">
        <v>256</v>
      </c>
      <c r="AA8" s="26">
        <v>252</v>
      </c>
      <c r="AB8" s="26">
        <v>253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29</v>
      </c>
      <c r="E9" s="21">
        <v>92</v>
      </c>
      <c r="F9" s="21">
        <v>91</v>
      </c>
      <c r="G9" s="21">
        <v>105</v>
      </c>
      <c r="H9" s="21">
        <v>110</v>
      </c>
      <c r="I9" s="21">
        <v>120</v>
      </c>
      <c r="J9" s="21">
        <v>133</v>
      </c>
      <c r="K9" s="21">
        <v>123</v>
      </c>
      <c r="L9" s="21">
        <v>128</v>
      </c>
      <c r="M9" s="21">
        <v>121</v>
      </c>
      <c r="N9" s="21">
        <v>134</v>
      </c>
      <c r="O9" s="21">
        <v>114</v>
      </c>
      <c r="P9" s="21">
        <v>110</v>
      </c>
      <c r="Q9" s="22">
        <v>3829275</v>
      </c>
      <c r="R9" s="21">
        <v>115</v>
      </c>
      <c r="S9" s="22">
        <v>33298</v>
      </c>
      <c r="T9" s="22">
        <v>640</v>
      </c>
      <c r="U9" s="22">
        <v>954604</v>
      </c>
      <c r="V9" s="22">
        <v>888524</v>
      </c>
      <c r="W9" s="22">
        <v>996259</v>
      </c>
      <c r="X9" s="22">
        <v>989888</v>
      </c>
      <c r="Y9" s="21">
        <v>29</v>
      </c>
      <c r="Z9" s="21">
        <v>29</v>
      </c>
      <c r="AA9" s="21">
        <v>29</v>
      </c>
      <c r="AB9" s="21">
        <v>29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18</v>
      </c>
      <c r="E10" s="26">
        <v>99</v>
      </c>
      <c r="F10" s="26">
        <v>101</v>
      </c>
      <c r="G10" s="26">
        <v>65</v>
      </c>
      <c r="H10" s="26">
        <v>68</v>
      </c>
      <c r="I10" s="26">
        <v>91</v>
      </c>
      <c r="J10" s="26">
        <v>113</v>
      </c>
      <c r="K10" s="26">
        <v>101</v>
      </c>
      <c r="L10" s="26">
        <v>98</v>
      </c>
      <c r="M10" s="26">
        <v>97</v>
      </c>
      <c r="N10" s="26">
        <v>102</v>
      </c>
      <c r="O10" s="26">
        <v>99</v>
      </c>
      <c r="P10" s="26">
        <v>95</v>
      </c>
      <c r="Q10" s="27">
        <v>3644628</v>
      </c>
      <c r="R10" s="26">
        <v>94</v>
      </c>
      <c r="S10" s="27">
        <v>38773</v>
      </c>
      <c r="T10" s="27">
        <v>746</v>
      </c>
      <c r="U10" s="27">
        <v>790164</v>
      </c>
      <c r="V10" s="27">
        <v>737431</v>
      </c>
      <c r="W10" s="27">
        <v>1099209</v>
      </c>
      <c r="X10" s="27">
        <v>1017824</v>
      </c>
      <c r="Y10" s="26">
        <v>18</v>
      </c>
      <c r="Z10" s="26">
        <v>18</v>
      </c>
      <c r="AA10" s="26">
        <v>18</v>
      </c>
      <c r="AB10" s="26">
        <v>18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29</v>
      </c>
      <c r="E12" s="26">
        <v>1133</v>
      </c>
      <c r="F12" s="26">
        <v>1180</v>
      </c>
      <c r="G12" s="26">
        <v>1177</v>
      </c>
      <c r="H12" s="26">
        <v>1193</v>
      </c>
      <c r="I12" s="26">
        <v>1232</v>
      </c>
      <c r="J12" s="26">
        <v>2304</v>
      </c>
      <c r="K12" s="26">
        <v>2427</v>
      </c>
      <c r="L12" s="26">
        <v>1811</v>
      </c>
      <c r="M12" s="26">
        <v>1614</v>
      </c>
      <c r="N12" s="26">
        <v>1542</v>
      </c>
      <c r="O12" s="26">
        <v>1355</v>
      </c>
      <c r="P12" s="26">
        <v>1316</v>
      </c>
      <c r="Q12" s="27">
        <v>39174465</v>
      </c>
      <c r="R12" s="26">
        <v>1524</v>
      </c>
      <c r="S12" s="27">
        <v>25705</v>
      </c>
      <c r="T12" s="27">
        <v>494</v>
      </c>
      <c r="U12" s="27">
        <v>6467040</v>
      </c>
      <c r="V12" s="27">
        <v>9627444</v>
      </c>
      <c r="W12" s="27">
        <v>14271656</v>
      </c>
      <c r="X12" s="27">
        <v>8808325</v>
      </c>
      <c r="Y12" s="26">
        <v>28</v>
      </c>
      <c r="Z12" s="26">
        <v>30</v>
      </c>
      <c r="AA12" s="26">
        <v>29</v>
      </c>
      <c r="AB12" s="26">
        <v>29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3</v>
      </c>
      <c r="E14" s="75">
        <v>147</v>
      </c>
      <c r="F14" s="75">
        <v>144</v>
      </c>
      <c r="G14" s="75">
        <v>140</v>
      </c>
      <c r="H14" s="75">
        <v>137</v>
      </c>
      <c r="I14" s="75">
        <v>147</v>
      </c>
      <c r="J14" s="75">
        <v>156</v>
      </c>
      <c r="K14" s="75">
        <v>155</v>
      </c>
      <c r="L14" s="75">
        <v>153</v>
      </c>
      <c r="M14" s="75">
        <v>146</v>
      </c>
      <c r="N14" s="75">
        <v>144</v>
      </c>
      <c r="O14" s="75">
        <v>145</v>
      </c>
      <c r="P14" s="75">
        <v>148</v>
      </c>
      <c r="Q14" s="76">
        <v>14769225</v>
      </c>
      <c r="R14" s="75">
        <v>147</v>
      </c>
      <c r="S14" s="76">
        <v>100471</v>
      </c>
      <c r="T14" s="76">
        <v>1932</v>
      </c>
      <c r="U14" s="76">
        <v>4203868</v>
      </c>
      <c r="V14" s="76">
        <v>3624024</v>
      </c>
      <c r="W14" s="76">
        <v>3823088</v>
      </c>
      <c r="X14" s="76">
        <v>3118245</v>
      </c>
      <c r="Y14" s="75">
        <v>3</v>
      </c>
      <c r="Z14" s="75">
        <v>3</v>
      </c>
      <c r="AA14" s="75">
        <v>3</v>
      </c>
      <c r="AB14" s="75">
        <v>3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3</v>
      </c>
      <c r="E16" s="21">
        <v>147</v>
      </c>
      <c r="F16" s="21">
        <v>144</v>
      </c>
      <c r="G16" s="21">
        <v>140</v>
      </c>
      <c r="H16" s="21">
        <v>137</v>
      </c>
      <c r="I16" s="21">
        <v>147</v>
      </c>
      <c r="J16" s="21">
        <v>156</v>
      </c>
      <c r="K16" s="21">
        <v>155</v>
      </c>
      <c r="L16" s="21">
        <v>153</v>
      </c>
      <c r="M16" s="21">
        <v>146</v>
      </c>
      <c r="N16" s="21">
        <v>144</v>
      </c>
      <c r="O16" s="21">
        <v>145</v>
      </c>
      <c r="P16" s="21">
        <v>148</v>
      </c>
      <c r="Q16" s="22">
        <v>14769225</v>
      </c>
      <c r="R16" s="21">
        <v>147</v>
      </c>
      <c r="S16" s="22">
        <v>100471</v>
      </c>
      <c r="T16" s="22">
        <v>1932</v>
      </c>
      <c r="U16" s="22">
        <v>4203868</v>
      </c>
      <c r="V16" s="22">
        <v>3624024</v>
      </c>
      <c r="W16" s="22">
        <v>3823088</v>
      </c>
      <c r="X16" s="22">
        <v>3118245</v>
      </c>
      <c r="Y16" s="21">
        <v>3</v>
      </c>
      <c r="Z16" s="21">
        <v>3</v>
      </c>
      <c r="AA16" s="21">
        <v>3</v>
      </c>
      <c r="AB16" s="21">
        <v>3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190</v>
      </c>
      <c r="E22" s="75">
        <v>430</v>
      </c>
      <c r="F22" s="75">
        <v>450</v>
      </c>
      <c r="G22" s="75">
        <v>452</v>
      </c>
      <c r="H22" s="75">
        <v>496</v>
      </c>
      <c r="I22" s="75">
        <v>512</v>
      </c>
      <c r="J22" s="75">
        <v>517</v>
      </c>
      <c r="K22" s="75">
        <v>530</v>
      </c>
      <c r="L22" s="75">
        <v>540</v>
      </c>
      <c r="M22" s="75">
        <v>525</v>
      </c>
      <c r="N22" s="75">
        <v>511</v>
      </c>
      <c r="O22" s="75">
        <v>493</v>
      </c>
      <c r="P22" s="75">
        <v>480</v>
      </c>
      <c r="Q22" s="76">
        <v>15435625</v>
      </c>
      <c r="R22" s="75">
        <v>495</v>
      </c>
      <c r="S22" s="76">
        <v>31183</v>
      </c>
      <c r="T22" s="76">
        <v>600</v>
      </c>
      <c r="U22" s="76">
        <v>2849139</v>
      </c>
      <c r="V22" s="76">
        <v>4102315</v>
      </c>
      <c r="W22" s="76">
        <v>4427095</v>
      </c>
      <c r="X22" s="76">
        <v>4057076</v>
      </c>
      <c r="Y22" s="75">
        <v>191</v>
      </c>
      <c r="Z22" s="75">
        <v>189</v>
      </c>
      <c r="AA22" s="75">
        <v>189</v>
      </c>
      <c r="AB22" s="75">
        <v>191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88</v>
      </c>
      <c r="E23" s="26">
        <v>167</v>
      </c>
      <c r="F23" s="26">
        <v>172</v>
      </c>
      <c r="G23" s="26">
        <v>173</v>
      </c>
      <c r="H23" s="26">
        <v>201</v>
      </c>
      <c r="I23" s="26">
        <v>205</v>
      </c>
      <c r="J23" s="26">
        <v>206</v>
      </c>
      <c r="K23" s="26">
        <v>212</v>
      </c>
      <c r="L23" s="26">
        <v>212</v>
      </c>
      <c r="M23" s="26">
        <v>204</v>
      </c>
      <c r="N23" s="26">
        <v>205</v>
      </c>
      <c r="O23" s="26">
        <v>189</v>
      </c>
      <c r="P23" s="26">
        <v>179</v>
      </c>
      <c r="Q23" s="27">
        <v>5106644</v>
      </c>
      <c r="R23" s="26">
        <v>194</v>
      </c>
      <c r="S23" s="27">
        <v>26323</v>
      </c>
      <c r="T23" s="27">
        <v>506</v>
      </c>
      <c r="U23" s="27">
        <v>936413</v>
      </c>
      <c r="V23" s="27">
        <v>1371993</v>
      </c>
      <c r="W23" s="27">
        <v>1503585</v>
      </c>
      <c r="X23" s="27">
        <v>1294653</v>
      </c>
      <c r="Y23" s="26">
        <v>86</v>
      </c>
      <c r="Z23" s="26">
        <v>89</v>
      </c>
      <c r="AA23" s="26">
        <v>89</v>
      </c>
      <c r="AB23" s="26">
        <v>88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8</v>
      </c>
      <c r="E24" s="21">
        <v>60</v>
      </c>
      <c r="F24" s="21">
        <v>61</v>
      </c>
      <c r="G24" s="21">
        <v>62</v>
      </c>
      <c r="H24" s="21">
        <v>60</v>
      </c>
      <c r="I24" s="21">
        <v>60</v>
      </c>
      <c r="J24" s="21">
        <v>65</v>
      </c>
      <c r="K24" s="21">
        <v>61</v>
      </c>
      <c r="L24" s="21">
        <v>68</v>
      </c>
      <c r="M24" s="21">
        <v>73</v>
      </c>
      <c r="N24" s="21">
        <v>65</v>
      </c>
      <c r="O24" s="21">
        <v>62</v>
      </c>
      <c r="P24" s="21">
        <v>60</v>
      </c>
      <c r="Q24" s="22">
        <v>3063477</v>
      </c>
      <c r="R24" s="21">
        <v>63</v>
      </c>
      <c r="S24" s="22">
        <v>48627</v>
      </c>
      <c r="T24" s="22">
        <v>935</v>
      </c>
      <c r="U24" s="22">
        <v>598818</v>
      </c>
      <c r="V24" s="22">
        <v>838316</v>
      </c>
      <c r="W24" s="22">
        <v>824812</v>
      </c>
      <c r="X24" s="22">
        <v>801531</v>
      </c>
      <c r="Y24" s="21">
        <v>8</v>
      </c>
      <c r="Z24" s="21">
        <v>8</v>
      </c>
      <c r="AA24" s="21">
        <v>8</v>
      </c>
      <c r="AB24" s="21">
        <v>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94</v>
      </c>
      <c r="E25" s="26">
        <v>203</v>
      </c>
      <c r="F25" s="26">
        <v>217</v>
      </c>
      <c r="G25" s="26">
        <v>217</v>
      </c>
      <c r="H25" s="26">
        <v>235</v>
      </c>
      <c r="I25" s="26">
        <v>247</v>
      </c>
      <c r="J25" s="26">
        <v>246</v>
      </c>
      <c r="K25" s="26">
        <v>257</v>
      </c>
      <c r="L25" s="26">
        <v>260</v>
      </c>
      <c r="M25" s="26">
        <v>248</v>
      </c>
      <c r="N25" s="26">
        <v>241</v>
      </c>
      <c r="O25" s="26">
        <v>242</v>
      </c>
      <c r="P25" s="26">
        <v>241</v>
      </c>
      <c r="Q25" s="27">
        <v>7265504</v>
      </c>
      <c r="R25" s="26">
        <v>238</v>
      </c>
      <c r="S25" s="27">
        <v>30527</v>
      </c>
      <c r="T25" s="27">
        <v>587</v>
      </c>
      <c r="U25" s="27">
        <v>1313908</v>
      </c>
      <c r="V25" s="27">
        <v>1892006</v>
      </c>
      <c r="W25" s="27">
        <v>2098698</v>
      </c>
      <c r="X25" s="27">
        <v>1960892</v>
      </c>
      <c r="Y25" s="26">
        <v>97</v>
      </c>
      <c r="Z25" s="26">
        <v>92</v>
      </c>
      <c r="AA25" s="26">
        <v>92</v>
      </c>
      <c r="AB25" s="26">
        <v>95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36</v>
      </c>
      <c r="E27" s="75">
        <v>509</v>
      </c>
      <c r="F27" s="75">
        <v>510</v>
      </c>
      <c r="G27" s="75">
        <v>523</v>
      </c>
      <c r="H27" s="75">
        <v>561</v>
      </c>
      <c r="I27" s="75">
        <v>557</v>
      </c>
      <c r="J27" s="75">
        <v>571</v>
      </c>
      <c r="K27" s="75">
        <v>579</v>
      </c>
      <c r="L27" s="75">
        <v>579</v>
      </c>
      <c r="M27" s="75">
        <v>580</v>
      </c>
      <c r="N27" s="75">
        <v>579</v>
      </c>
      <c r="O27" s="75">
        <v>578</v>
      </c>
      <c r="P27" s="75">
        <v>573</v>
      </c>
      <c r="Q27" s="76">
        <v>19739014</v>
      </c>
      <c r="R27" s="75">
        <v>558</v>
      </c>
      <c r="S27" s="76">
        <v>35375</v>
      </c>
      <c r="T27" s="76">
        <v>680</v>
      </c>
      <c r="U27" s="76">
        <v>4175919</v>
      </c>
      <c r="V27" s="76">
        <v>4905632</v>
      </c>
      <c r="W27" s="76">
        <v>5262915</v>
      </c>
      <c r="X27" s="76">
        <v>5394548</v>
      </c>
      <c r="Y27" s="75">
        <v>37</v>
      </c>
      <c r="Z27" s="75">
        <v>36</v>
      </c>
      <c r="AA27" s="75">
        <v>36</v>
      </c>
      <c r="AB27" s="75">
        <v>35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8</v>
      </c>
      <c r="E34" s="26">
        <v>312</v>
      </c>
      <c r="F34" s="26">
        <v>315</v>
      </c>
      <c r="G34" s="26">
        <v>319</v>
      </c>
      <c r="H34" s="26">
        <v>345</v>
      </c>
      <c r="I34" s="26">
        <v>344</v>
      </c>
      <c r="J34" s="26">
        <v>358</v>
      </c>
      <c r="K34" s="26">
        <v>362</v>
      </c>
      <c r="L34" s="26">
        <v>357</v>
      </c>
      <c r="M34" s="26">
        <v>362</v>
      </c>
      <c r="N34" s="26">
        <v>360</v>
      </c>
      <c r="O34" s="26">
        <v>359</v>
      </c>
      <c r="P34" s="26">
        <v>360</v>
      </c>
      <c r="Q34" s="27">
        <v>13632491</v>
      </c>
      <c r="R34" s="26">
        <v>346</v>
      </c>
      <c r="S34" s="27">
        <v>39400</v>
      </c>
      <c r="T34" s="27">
        <v>758</v>
      </c>
      <c r="U34" s="27">
        <v>2967320</v>
      </c>
      <c r="V34" s="27">
        <v>3261891</v>
      </c>
      <c r="W34" s="27">
        <v>3538809</v>
      </c>
      <c r="X34" s="27">
        <v>3864471</v>
      </c>
      <c r="Y34" s="26">
        <v>8</v>
      </c>
      <c r="Z34" s="26">
        <v>9</v>
      </c>
      <c r="AA34" s="26">
        <v>8</v>
      </c>
      <c r="AB34" s="26">
        <v>7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4</v>
      </c>
      <c r="E40" s="26">
        <v>23</v>
      </c>
      <c r="F40" s="26">
        <v>27</v>
      </c>
      <c r="G40" s="26">
        <v>32</v>
      </c>
      <c r="H40" s="26">
        <v>36</v>
      </c>
      <c r="I40" s="26">
        <v>36</v>
      </c>
      <c r="J40" s="26">
        <v>39</v>
      </c>
      <c r="K40" s="26">
        <v>39</v>
      </c>
      <c r="L40" s="26">
        <v>41</v>
      </c>
      <c r="M40" s="26">
        <v>40</v>
      </c>
      <c r="N40" s="26">
        <v>38</v>
      </c>
      <c r="O40" s="26">
        <v>36</v>
      </c>
      <c r="P40" s="26">
        <v>31</v>
      </c>
      <c r="Q40" s="27">
        <v>1315441</v>
      </c>
      <c r="R40" s="26">
        <v>35</v>
      </c>
      <c r="S40" s="27">
        <v>37584</v>
      </c>
      <c r="T40" s="27">
        <v>723</v>
      </c>
      <c r="U40" s="27">
        <v>192858</v>
      </c>
      <c r="V40" s="27">
        <v>359335</v>
      </c>
      <c r="W40" s="27">
        <v>406544</v>
      </c>
      <c r="X40" s="27">
        <v>356704</v>
      </c>
      <c r="Y40" s="26">
        <v>4</v>
      </c>
      <c r="Z40" s="26">
        <v>4</v>
      </c>
      <c r="AA40" s="26">
        <v>4</v>
      </c>
      <c r="AB40" s="26">
        <v>4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4</v>
      </c>
      <c r="E42" s="26">
        <v>11</v>
      </c>
      <c r="F42" s="26">
        <v>9</v>
      </c>
      <c r="G42" s="26">
        <v>8</v>
      </c>
      <c r="H42" s="26">
        <v>9</v>
      </c>
      <c r="I42" s="26">
        <v>8</v>
      </c>
      <c r="J42" s="26">
        <v>9</v>
      </c>
      <c r="K42" s="26">
        <v>9</v>
      </c>
      <c r="L42" s="26">
        <v>11</v>
      </c>
      <c r="M42" s="26">
        <v>11</v>
      </c>
      <c r="N42" s="26">
        <v>12</v>
      </c>
      <c r="O42" s="26">
        <v>12</v>
      </c>
      <c r="P42" s="26">
        <v>13</v>
      </c>
      <c r="Q42" s="27">
        <v>312199</v>
      </c>
      <c r="R42" s="26">
        <v>10</v>
      </c>
      <c r="S42" s="27">
        <v>31220</v>
      </c>
      <c r="T42" s="27">
        <v>600</v>
      </c>
      <c r="U42" s="27">
        <v>56449</v>
      </c>
      <c r="V42" s="27">
        <v>71266</v>
      </c>
      <c r="W42" s="27">
        <v>85720</v>
      </c>
      <c r="X42" s="27">
        <v>98764</v>
      </c>
      <c r="Y42" s="26">
        <v>4</v>
      </c>
      <c r="Z42" s="26">
        <v>4</v>
      </c>
      <c r="AA42" s="26">
        <v>4</v>
      </c>
      <c r="AB42" s="26">
        <v>4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20</v>
      </c>
      <c r="E49" s="21">
        <v>163</v>
      </c>
      <c r="F49" s="21">
        <v>159</v>
      </c>
      <c r="G49" s="21">
        <v>164</v>
      </c>
      <c r="H49" s="21">
        <v>171</v>
      </c>
      <c r="I49" s="21">
        <v>169</v>
      </c>
      <c r="J49" s="21">
        <v>165</v>
      </c>
      <c r="K49" s="21">
        <v>169</v>
      </c>
      <c r="L49" s="21">
        <v>170</v>
      </c>
      <c r="M49" s="21">
        <v>167</v>
      </c>
      <c r="N49" s="21">
        <v>169</v>
      </c>
      <c r="O49" s="21">
        <v>171</v>
      </c>
      <c r="P49" s="21">
        <v>169</v>
      </c>
      <c r="Q49" s="22">
        <v>4478883</v>
      </c>
      <c r="R49" s="21">
        <v>167</v>
      </c>
      <c r="S49" s="22">
        <v>26820</v>
      </c>
      <c r="T49" s="22">
        <v>516</v>
      </c>
      <c r="U49" s="22">
        <v>959292</v>
      </c>
      <c r="V49" s="22">
        <v>1213140</v>
      </c>
      <c r="W49" s="22">
        <v>1231842</v>
      </c>
      <c r="X49" s="22">
        <v>1074609</v>
      </c>
      <c r="Y49" s="21">
        <v>21</v>
      </c>
      <c r="Z49" s="21">
        <v>19</v>
      </c>
      <c r="AA49" s="21">
        <v>20</v>
      </c>
      <c r="AB49" s="21">
        <v>20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40</v>
      </c>
      <c r="E50" s="75">
        <v>208</v>
      </c>
      <c r="F50" s="75">
        <v>250</v>
      </c>
      <c r="G50" s="75">
        <v>212</v>
      </c>
      <c r="H50" s="75">
        <v>211</v>
      </c>
      <c r="I50" s="75">
        <v>223</v>
      </c>
      <c r="J50" s="75">
        <v>253</v>
      </c>
      <c r="K50" s="75">
        <v>238</v>
      </c>
      <c r="L50" s="75">
        <v>269</v>
      </c>
      <c r="M50" s="75">
        <v>287</v>
      </c>
      <c r="N50" s="75">
        <v>284</v>
      </c>
      <c r="O50" s="75">
        <v>260</v>
      </c>
      <c r="P50" s="75">
        <v>259</v>
      </c>
      <c r="Q50" s="76">
        <v>8700927</v>
      </c>
      <c r="R50" s="75">
        <v>246</v>
      </c>
      <c r="S50" s="76">
        <v>35370</v>
      </c>
      <c r="T50" s="76">
        <v>680</v>
      </c>
      <c r="U50" s="76">
        <v>1849637</v>
      </c>
      <c r="V50" s="76">
        <v>2159596</v>
      </c>
      <c r="W50" s="76">
        <v>2455279</v>
      </c>
      <c r="X50" s="76">
        <v>2236415</v>
      </c>
      <c r="Y50" s="75">
        <v>40</v>
      </c>
      <c r="Z50" s="75">
        <v>39</v>
      </c>
      <c r="AA50" s="75">
        <v>40</v>
      </c>
      <c r="AB50" s="75">
        <v>42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11</v>
      </c>
      <c r="E51" s="26">
        <v>98</v>
      </c>
      <c r="F51" s="26">
        <v>97</v>
      </c>
      <c r="G51" s="26">
        <v>100</v>
      </c>
      <c r="H51" s="26">
        <v>94</v>
      </c>
      <c r="I51" s="26">
        <v>91</v>
      </c>
      <c r="J51" s="26">
        <v>94</v>
      </c>
      <c r="K51" s="26">
        <v>94</v>
      </c>
      <c r="L51" s="26">
        <v>98</v>
      </c>
      <c r="M51" s="26">
        <v>98</v>
      </c>
      <c r="N51" s="26">
        <v>95</v>
      </c>
      <c r="O51" s="26">
        <v>89</v>
      </c>
      <c r="P51" s="26">
        <v>93</v>
      </c>
      <c r="Q51" s="27">
        <v>3195232</v>
      </c>
      <c r="R51" s="26">
        <v>95</v>
      </c>
      <c r="S51" s="27">
        <v>33634</v>
      </c>
      <c r="T51" s="27">
        <v>647</v>
      </c>
      <c r="U51" s="27">
        <v>701365</v>
      </c>
      <c r="V51" s="27">
        <v>865683</v>
      </c>
      <c r="W51" s="27">
        <v>867103</v>
      </c>
      <c r="X51" s="27">
        <v>761081</v>
      </c>
      <c r="Y51" s="26">
        <v>11</v>
      </c>
      <c r="Z51" s="26">
        <v>11</v>
      </c>
      <c r="AA51" s="26">
        <v>11</v>
      </c>
      <c r="AB51" s="26">
        <v>11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19</v>
      </c>
      <c r="E52" s="21">
        <v>87</v>
      </c>
      <c r="F52" s="21">
        <v>131</v>
      </c>
      <c r="G52" s="21">
        <v>91</v>
      </c>
      <c r="H52" s="21">
        <v>90</v>
      </c>
      <c r="I52" s="21">
        <v>106</v>
      </c>
      <c r="J52" s="21">
        <v>129</v>
      </c>
      <c r="K52" s="21">
        <v>118</v>
      </c>
      <c r="L52" s="21">
        <v>143</v>
      </c>
      <c r="M52" s="21">
        <v>161</v>
      </c>
      <c r="N52" s="21">
        <v>159</v>
      </c>
      <c r="O52" s="21">
        <v>140</v>
      </c>
      <c r="P52" s="21">
        <v>136</v>
      </c>
      <c r="Q52" s="22">
        <v>4332579</v>
      </c>
      <c r="R52" s="21">
        <v>124</v>
      </c>
      <c r="S52" s="22">
        <v>34940</v>
      </c>
      <c r="T52" s="22">
        <v>672</v>
      </c>
      <c r="U52" s="22">
        <v>909732</v>
      </c>
      <c r="V52" s="22">
        <v>1029280</v>
      </c>
      <c r="W52" s="22">
        <v>1254016</v>
      </c>
      <c r="X52" s="22">
        <v>1139551</v>
      </c>
      <c r="Y52" s="21">
        <v>19</v>
      </c>
      <c r="Z52" s="21">
        <v>18</v>
      </c>
      <c r="AA52" s="21">
        <v>19</v>
      </c>
      <c r="AB52" s="21">
        <v>21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10</v>
      </c>
      <c r="E53" s="26">
        <v>23</v>
      </c>
      <c r="F53" s="26">
        <v>22</v>
      </c>
      <c r="G53" s="26">
        <v>21</v>
      </c>
      <c r="H53" s="26">
        <v>27</v>
      </c>
      <c r="I53" s="26">
        <v>26</v>
      </c>
      <c r="J53" s="26">
        <v>30</v>
      </c>
      <c r="K53" s="26">
        <v>26</v>
      </c>
      <c r="L53" s="26">
        <v>28</v>
      </c>
      <c r="M53" s="26">
        <v>28</v>
      </c>
      <c r="N53" s="26">
        <v>30</v>
      </c>
      <c r="O53" s="26">
        <v>31</v>
      </c>
      <c r="P53" s="26">
        <v>30</v>
      </c>
      <c r="Q53" s="27">
        <v>1173116</v>
      </c>
      <c r="R53" s="26">
        <v>27</v>
      </c>
      <c r="S53" s="27">
        <v>43449</v>
      </c>
      <c r="T53" s="27">
        <v>836</v>
      </c>
      <c r="U53" s="27">
        <v>238540</v>
      </c>
      <c r="V53" s="27">
        <v>264633</v>
      </c>
      <c r="W53" s="27">
        <v>334160</v>
      </c>
      <c r="X53" s="27">
        <v>335783</v>
      </c>
      <c r="Y53" s="26">
        <v>10</v>
      </c>
      <c r="Z53" s="26">
        <v>10</v>
      </c>
      <c r="AA53" s="26">
        <v>10</v>
      </c>
      <c r="AB53" s="26">
        <v>10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173</v>
      </c>
      <c r="E55" s="75">
        <v>1749</v>
      </c>
      <c r="F55" s="75">
        <v>1739</v>
      </c>
      <c r="G55" s="75">
        <v>1764</v>
      </c>
      <c r="H55" s="75">
        <v>1814</v>
      </c>
      <c r="I55" s="75">
        <v>1837</v>
      </c>
      <c r="J55" s="75">
        <v>1887</v>
      </c>
      <c r="K55" s="75">
        <v>1930</v>
      </c>
      <c r="L55" s="75">
        <v>1947</v>
      </c>
      <c r="M55" s="75">
        <v>1872</v>
      </c>
      <c r="N55" s="75">
        <v>1831</v>
      </c>
      <c r="O55" s="75">
        <v>1849</v>
      </c>
      <c r="P55" s="75">
        <v>1821</v>
      </c>
      <c r="Q55" s="76">
        <v>45844338</v>
      </c>
      <c r="R55" s="75">
        <v>1837</v>
      </c>
      <c r="S55" s="76">
        <v>24956</v>
      </c>
      <c r="T55" s="76">
        <v>480</v>
      </c>
      <c r="U55" s="76">
        <v>10570046</v>
      </c>
      <c r="V55" s="76">
        <v>11592053</v>
      </c>
      <c r="W55" s="76">
        <v>12022155</v>
      </c>
      <c r="X55" s="76">
        <v>11660084</v>
      </c>
      <c r="Y55" s="75">
        <v>172</v>
      </c>
      <c r="Z55" s="75">
        <v>175</v>
      </c>
      <c r="AA55" s="75">
        <v>173</v>
      </c>
      <c r="AB55" s="75">
        <v>173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20</v>
      </c>
      <c r="E56" s="21">
        <v>193</v>
      </c>
      <c r="F56" s="21">
        <v>189</v>
      </c>
      <c r="G56" s="21">
        <v>188</v>
      </c>
      <c r="H56" s="21">
        <v>193</v>
      </c>
      <c r="I56" s="21">
        <v>194</v>
      </c>
      <c r="J56" s="21">
        <v>187</v>
      </c>
      <c r="K56" s="21">
        <v>192</v>
      </c>
      <c r="L56" s="21">
        <v>194</v>
      </c>
      <c r="M56" s="21">
        <v>192</v>
      </c>
      <c r="N56" s="21">
        <v>187</v>
      </c>
      <c r="O56" s="21">
        <v>197</v>
      </c>
      <c r="P56" s="21">
        <v>207</v>
      </c>
      <c r="Q56" s="22">
        <v>7016356</v>
      </c>
      <c r="R56" s="21">
        <v>193</v>
      </c>
      <c r="S56" s="22">
        <v>36354</v>
      </c>
      <c r="T56" s="22">
        <v>699</v>
      </c>
      <c r="U56" s="22">
        <v>1930253</v>
      </c>
      <c r="V56" s="22">
        <v>1691107</v>
      </c>
      <c r="W56" s="22">
        <v>1740468</v>
      </c>
      <c r="X56" s="22">
        <v>1654528</v>
      </c>
      <c r="Y56" s="21">
        <v>20</v>
      </c>
      <c r="Z56" s="21">
        <v>20</v>
      </c>
      <c r="AA56" s="21">
        <v>20</v>
      </c>
      <c r="AB56" s="21">
        <v>21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22</v>
      </c>
      <c r="E59" s="26">
        <v>237</v>
      </c>
      <c r="F59" s="26">
        <v>237</v>
      </c>
      <c r="G59" s="26">
        <v>244</v>
      </c>
      <c r="H59" s="26">
        <v>261</v>
      </c>
      <c r="I59" s="26">
        <v>267</v>
      </c>
      <c r="J59" s="26">
        <v>258</v>
      </c>
      <c r="K59" s="26">
        <v>261</v>
      </c>
      <c r="L59" s="26">
        <v>262</v>
      </c>
      <c r="M59" s="26">
        <v>250</v>
      </c>
      <c r="N59" s="26">
        <v>245</v>
      </c>
      <c r="O59" s="26">
        <v>253</v>
      </c>
      <c r="P59" s="26">
        <v>262</v>
      </c>
      <c r="Q59" s="27">
        <v>7465271</v>
      </c>
      <c r="R59" s="26">
        <v>253</v>
      </c>
      <c r="S59" s="27">
        <v>29507</v>
      </c>
      <c r="T59" s="27">
        <v>567</v>
      </c>
      <c r="U59" s="27">
        <v>1723052</v>
      </c>
      <c r="V59" s="27">
        <v>1874866</v>
      </c>
      <c r="W59" s="27">
        <v>1977666</v>
      </c>
      <c r="X59" s="27">
        <v>1889687</v>
      </c>
      <c r="Y59" s="26">
        <v>23</v>
      </c>
      <c r="Z59" s="26">
        <v>22</v>
      </c>
      <c r="AA59" s="26">
        <v>22</v>
      </c>
      <c r="AB59" s="26">
        <v>22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31</v>
      </c>
      <c r="E60" s="21">
        <v>438</v>
      </c>
      <c r="F60" s="21">
        <v>430</v>
      </c>
      <c r="G60" s="21">
        <v>435</v>
      </c>
      <c r="H60" s="21">
        <v>453</v>
      </c>
      <c r="I60" s="21">
        <v>469</v>
      </c>
      <c r="J60" s="21">
        <v>520</v>
      </c>
      <c r="K60" s="21">
        <v>540</v>
      </c>
      <c r="L60" s="21">
        <v>539</v>
      </c>
      <c r="M60" s="21">
        <v>510</v>
      </c>
      <c r="N60" s="21">
        <v>492</v>
      </c>
      <c r="O60" s="21">
        <v>466</v>
      </c>
      <c r="P60" s="21">
        <v>446</v>
      </c>
      <c r="Q60" s="22">
        <v>10240914</v>
      </c>
      <c r="R60" s="21">
        <v>478</v>
      </c>
      <c r="S60" s="22">
        <v>21425</v>
      </c>
      <c r="T60" s="22">
        <v>412</v>
      </c>
      <c r="U60" s="22">
        <v>2157712</v>
      </c>
      <c r="V60" s="22">
        <v>2629352</v>
      </c>
      <c r="W60" s="22">
        <v>2989284</v>
      </c>
      <c r="X60" s="22">
        <v>2464566</v>
      </c>
      <c r="Y60" s="21">
        <v>31</v>
      </c>
      <c r="Z60" s="21">
        <v>31</v>
      </c>
      <c r="AA60" s="21">
        <v>31</v>
      </c>
      <c r="AB60" s="21">
        <v>31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10</v>
      </c>
      <c r="E61" s="26">
        <v>65</v>
      </c>
      <c r="F61" s="26">
        <v>65</v>
      </c>
      <c r="G61" s="26">
        <v>68</v>
      </c>
      <c r="H61" s="26">
        <v>71</v>
      </c>
      <c r="I61" s="26">
        <v>71</v>
      </c>
      <c r="J61" s="26">
        <v>68</v>
      </c>
      <c r="K61" s="26">
        <v>66</v>
      </c>
      <c r="L61" s="26">
        <v>65</v>
      </c>
      <c r="M61" s="26">
        <v>63</v>
      </c>
      <c r="N61" s="26">
        <v>66</v>
      </c>
      <c r="O61" s="26">
        <v>68</v>
      </c>
      <c r="P61" s="26">
        <v>69</v>
      </c>
      <c r="Q61" s="27">
        <v>2267815</v>
      </c>
      <c r="R61" s="26">
        <v>67</v>
      </c>
      <c r="S61" s="27">
        <v>33848</v>
      </c>
      <c r="T61" s="27">
        <v>651</v>
      </c>
      <c r="U61" s="27">
        <v>529374</v>
      </c>
      <c r="V61" s="27">
        <v>578579</v>
      </c>
      <c r="W61" s="27">
        <v>536509</v>
      </c>
      <c r="X61" s="27">
        <v>623353</v>
      </c>
      <c r="Y61" s="26">
        <v>10</v>
      </c>
      <c r="Z61" s="26">
        <v>10</v>
      </c>
      <c r="AA61" s="26">
        <v>10</v>
      </c>
      <c r="AB61" s="26">
        <v>10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24</v>
      </c>
      <c r="E62" s="21">
        <v>199</v>
      </c>
      <c r="F62" s="21">
        <v>195</v>
      </c>
      <c r="G62" s="21">
        <v>198</v>
      </c>
      <c r="H62" s="21">
        <v>199</v>
      </c>
      <c r="I62" s="21">
        <v>201</v>
      </c>
      <c r="J62" s="21">
        <v>215</v>
      </c>
      <c r="K62" s="21">
        <v>214</v>
      </c>
      <c r="L62" s="21">
        <v>217</v>
      </c>
      <c r="M62" s="21">
        <v>213</v>
      </c>
      <c r="N62" s="21">
        <v>205</v>
      </c>
      <c r="O62" s="21">
        <v>200</v>
      </c>
      <c r="P62" s="21">
        <v>196</v>
      </c>
      <c r="Q62" s="22">
        <v>4306514</v>
      </c>
      <c r="R62" s="21">
        <v>204</v>
      </c>
      <c r="S62" s="22">
        <v>21110</v>
      </c>
      <c r="T62" s="22">
        <v>406</v>
      </c>
      <c r="U62" s="22">
        <v>963962</v>
      </c>
      <c r="V62" s="22">
        <v>1069422</v>
      </c>
      <c r="W62" s="22">
        <v>1182267</v>
      </c>
      <c r="X62" s="22">
        <v>1090863</v>
      </c>
      <c r="Y62" s="21">
        <v>23</v>
      </c>
      <c r="Z62" s="21">
        <v>24</v>
      </c>
      <c r="AA62" s="21">
        <v>24</v>
      </c>
      <c r="AB62" s="21">
        <v>24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12</v>
      </c>
      <c r="E63" s="26">
        <v>37</v>
      </c>
      <c r="F63" s="26">
        <v>38</v>
      </c>
      <c r="G63" s="26">
        <v>40</v>
      </c>
      <c r="H63" s="26">
        <v>34</v>
      </c>
      <c r="I63" s="26">
        <v>34</v>
      </c>
      <c r="J63" s="26">
        <v>38</v>
      </c>
      <c r="K63" s="26">
        <v>40</v>
      </c>
      <c r="L63" s="26">
        <v>41</v>
      </c>
      <c r="M63" s="26">
        <v>37</v>
      </c>
      <c r="N63" s="26">
        <v>36</v>
      </c>
      <c r="O63" s="26">
        <v>37</v>
      </c>
      <c r="P63" s="26">
        <v>39</v>
      </c>
      <c r="Q63" s="27">
        <v>553529</v>
      </c>
      <c r="R63" s="26">
        <v>38</v>
      </c>
      <c r="S63" s="27">
        <v>14567</v>
      </c>
      <c r="T63" s="27">
        <v>280</v>
      </c>
      <c r="U63" s="27">
        <v>108434</v>
      </c>
      <c r="V63" s="27">
        <v>134173</v>
      </c>
      <c r="W63" s="27">
        <v>155955</v>
      </c>
      <c r="X63" s="27">
        <v>154967</v>
      </c>
      <c r="Y63" s="26">
        <v>10</v>
      </c>
      <c r="Z63" s="26">
        <v>12</v>
      </c>
      <c r="AA63" s="26">
        <v>12</v>
      </c>
      <c r="AB63" s="26">
        <v>12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14</v>
      </c>
      <c r="E64" s="21">
        <v>40</v>
      </c>
      <c r="F64" s="21">
        <v>35</v>
      </c>
      <c r="G64" s="21">
        <v>33</v>
      </c>
      <c r="H64" s="21">
        <v>34</v>
      </c>
      <c r="I64" s="21">
        <v>34</v>
      </c>
      <c r="J64" s="21">
        <v>37</v>
      </c>
      <c r="K64" s="21">
        <v>41</v>
      </c>
      <c r="L64" s="21">
        <v>40</v>
      </c>
      <c r="M64" s="21">
        <v>37</v>
      </c>
      <c r="N64" s="21">
        <v>36</v>
      </c>
      <c r="O64" s="21">
        <v>39</v>
      </c>
      <c r="P64" s="21">
        <v>40</v>
      </c>
      <c r="Q64" s="22">
        <v>500664</v>
      </c>
      <c r="R64" s="21">
        <v>37</v>
      </c>
      <c r="S64" s="22">
        <v>13531</v>
      </c>
      <c r="T64" s="22">
        <v>260</v>
      </c>
      <c r="U64" s="22">
        <v>103751</v>
      </c>
      <c r="V64" s="22">
        <v>117860</v>
      </c>
      <c r="W64" s="22">
        <v>147424</v>
      </c>
      <c r="X64" s="22">
        <v>131629</v>
      </c>
      <c r="Y64" s="21">
        <v>15</v>
      </c>
      <c r="Z64" s="21">
        <v>15</v>
      </c>
      <c r="AA64" s="21">
        <v>14</v>
      </c>
      <c r="AB64" s="21">
        <v>14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6</v>
      </c>
      <c r="E65" s="26">
        <v>436</v>
      </c>
      <c r="F65" s="26">
        <v>449</v>
      </c>
      <c r="G65" s="26">
        <v>456</v>
      </c>
      <c r="H65" s="26">
        <v>459</v>
      </c>
      <c r="I65" s="26">
        <v>454</v>
      </c>
      <c r="J65" s="26">
        <v>454</v>
      </c>
      <c r="K65" s="26">
        <v>459</v>
      </c>
      <c r="L65" s="26">
        <v>465</v>
      </c>
      <c r="M65" s="26">
        <v>458</v>
      </c>
      <c r="N65" s="26">
        <v>459</v>
      </c>
      <c r="O65" s="26">
        <v>485</v>
      </c>
      <c r="P65" s="26">
        <v>466</v>
      </c>
      <c r="Q65" s="27">
        <v>10776175</v>
      </c>
      <c r="R65" s="26">
        <v>458</v>
      </c>
      <c r="S65" s="27">
        <v>23529</v>
      </c>
      <c r="T65" s="27">
        <v>452</v>
      </c>
      <c r="U65" s="27">
        <v>2416967</v>
      </c>
      <c r="V65" s="27">
        <v>2844063</v>
      </c>
      <c r="W65" s="27">
        <v>2558995</v>
      </c>
      <c r="X65" s="27">
        <v>2956150</v>
      </c>
      <c r="Y65" s="26">
        <v>6</v>
      </c>
      <c r="Z65" s="26">
        <v>6</v>
      </c>
      <c r="AA65" s="26">
        <v>6</v>
      </c>
      <c r="AB65" s="26">
        <v>6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24</v>
      </c>
      <c r="E66" s="21">
        <v>51</v>
      </c>
      <c r="F66" s="21">
        <v>48</v>
      </c>
      <c r="G66" s="21">
        <v>49</v>
      </c>
      <c r="H66" s="21">
        <v>53</v>
      </c>
      <c r="I66" s="21">
        <v>53</v>
      </c>
      <c r="J66" s="21">
        <v>56</v>
      </c>
      <c r="K66" s="21">
        <v>63</v>
      </c>
      <c r="L66" s="21">
        <v>70</v>
      </c>
      <c r="M66" s="21">
        <v>63</v>
      </c>
      <c r="N66" s="21">
        <v>62</v>
      </c>
      <c r="O66" s="21">
        <v>60</v>
      </c>
      <c r="P66" s="21">
        <v>52</v>
      </c>
      <c r="Q66" s="22">
        <v>1078702</v>
      </c>
      <c r="R66" s="21">
        <v>57</v>
      </c>
      <c r="S66" s="22">
        <v>18925</v>
      </c>
      <c r="T66" s="22">
        <v>364</v>
      </c>
      <c r="U66" s="22">
        <v>236529</v>
      </c>
      <c r="V66" s="22">
        <v>264746</v>
      </c>
      <c r="W66" s="22">
        <v>319962</v>
      </c>
      <c r="X66" s="22">
        <v>257465</v>
      </c>
      <c r="Y66" s="21">
        <v>24</v>
      </c>
      <c r="Z66" s="21">
        <v>25</v>
      </c>
      <c r="AA66" s="21">
        <v>24</v>
      </c>
      <c r="AB66" s="21">
        <v>23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10</v>
      </c>
      <c r="E68" s="21">
        <v>53</v>
      </c>
      <c r="F68" s="21">
        <v>53</v>
      </c>
      <c r="G68" s="21">
        <v>53</v>
      </c>
      <c r="H68" s="21">
        <v>57</v>
      </c>
      <c r="I68" s="21">
        <v>60</v>
      </c>
      <c r="J68" s="21">
        <v>54</v>
      </c>
      <c r="K68" s="21">
        <v>54</v>
      </c>
      <c r="L68" s="21">
        <v>54</v>
      </c>
      <c r="M68" s="21">
        <v>49</v>
      </c>
      <c r="N68" s="21">
        <v>43</v>
      </c>
      <c r="O68" s="21">
        <v>44</v>
      </c>
      <c r="P68" s="21">
        <v>44</v>
      </c>
      <c r="Q68" s="22">
        <v>1638398</v>
      </c>
      <c r="R68" s="21">
        <v>52</v>
      </c>
      <c r="S68" s="22">
        <v>31508</v>
      </c>
      <c r="T68" s="22">
        <v>606</v>
      </c>
      <c r="U68" s="22">
        <v>400012</v>
      </c>
      <c r="V68" s="22">
        <v>387885</v>
      </c>
      <c r="W68" s="22">
        <v>413625</v>
      </c>
      <c r="X68" s="22">
        <v>436876</v>
      </c>
      <c r="Y68" s="21">
        <v>10</v>
      </c>
      <c r="Z68" s="21">
        <v>10</v>
      </c>
      <c r="AA68" s="21">
        <v>10</v>
      </c>
      <c r="AB68" s="21">
        <v>10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34</v>
      </c>
      <c r="E69" s="75">
        <v>191</v>
      </c>
      <c r="F69" s="75">
        <v>197</v>
      </c>
      <c r="G69" s="75">
        <v>266</v>
      </c>
      <c r="H69" s="75">
        <v>242</v>
      </c>
      <c r="I69" s="75">
        <v>249</v>
      </c>
      <c r="J69" s="75">
        <v>345</v>
      </c>
      <c r="K69" s="75">
        <v>335</v>
      </c>
      <c r="L69" s="75">
        <v>163</v>
      </c>
      <c r="M69" s="75">
        <v>199</v>
      </c>
      <c r="N69" s="75">
        <v>221</v>
      </c>
      <c r="O69" s="75">
        <v>221</v>
      </c>
      <c r="P69" s="75">
        <v>214</v>
      </c>
      <c r="Q69" s="76">
        <v>7987669</v>
      </c>
      <c r="R69" s="75">
        <v>237</v>
      </c>
      <c r="S69" s="76">
        <v>33703</v>
      </c>
      <c r="T69" s="76">
        <v>648</v>
      </c>
      <c r="U69" s="76">
        <v>1585130</v>
      </c>
      <c r="V69" s="76">
        <v>2271015</v>
      </c>
      <c r="W69" s="76">
        <v>2392520</v>
      </c>
      <c r="X69" s="76">
        <v>1739004</v>
      </c>
      <c r="Y69" s="75">
        <v>34</v>
      </c>
      <c r="Z69" s="75">
        <v>35</v>
      </c>
      <c r="AA69" s="75">
        <v>34</v>
      </c>
      <c r="AB69" s="75">
        <v>33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19</v>
      </c>
      <c r="E73" s="21">
        <v>43</v>
      </c>
      <c r="F73" s="21">
        <v>48</v>
      </c>
      <c r="G73" s="21">
        <v>59</v>
      </c>
      <c r="H73" s="21">
        <v>53</v>
      </c>
      <c r="I73" s="21">
        <v>57</v>
      </c>
      <c r="J73" s="21">
        <v>58</v>
      </c>
      <c r="K73" s="21">
        <v>59</v>
      </c>
      <c r="L73" s="21">
        <v>52</v>
      </c>
      <c r="M73" s="21">
        <v>51</v>
      </c>
      <c r="N73" s="21">
        <v>61</v>
      </c>
      <c r="O73" s="21">
        <v>59</v>
      </c>
      <c r="P73" s="21">
        <v>58</v>
      </c>
      <c r="Q73" s="22">
        <v>1711726</v>
      </c>
      <c r="R73" s="21">
        <v>55</v>
      </c>
      <c r="S73" s="22">
        <v>31122</v>
      </c>
      <c r="T73" s="22">
        <v>599</v>
      </c>
      <c r="U73" s="22">
        <v>349467</v>
      </c>
      <c r="V73" s="22">
        <v>418138</v>
      </c>
      <c r="W73" s="22">
        <v>472477</v>
      </c>
      <c r="X73" s="22">
        <v>471644</v>
      </c>
      <c r="Y73" s="21">
        <v>18</v>
      </c>
      <c r="Z73" s="21">
        <v>20</v>
      </c>
      <c r="AA73" s="21">
        <v>19</v>
      </c>
      <c r="AB73" s="21">
        <v>19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15</v>
      </c>
      <c r="E81" s="21">
        <v>148</v>
      </c>
      <c r="F81" s="21">
        <v>149</v>
      </c>
      <c r="G81" s="21">
        <v>207</v>
      </c>
      <c r="H81" s="21">
        <v>189</v>
      </c>
      <c r="I81" s="21">
        <v>192</v>
      </c>
      <c r="J81" s="21">
        <v>287</v>
      </c>
      <c r="K81" s="21">
        <v>276</v>
      </c>
      <c r="L81" s="21">
        <v>111</v>
      </c>
      <c r="M81" s="21">
        <v>148</v>
      </c>
      <c r="N81" s="21">
        <v>160</v>
      </c>
      <c r="O81" s="21">
        <v>162</v>
      </c>
      <c r="P81" s="21">
        <v>156</v>
      </c>
      <c r="Q81" s="22">
        <v>6275943</v>
      </c>
      <c r="R81" s="21">
        <v>182</v>
      </c>
      <c r="S81" s="22">
        <v>34483</v>
      </c>
      <c r="T81" s="22">
        <v>663</v>
      </c>
      <c r="U81" s="22">
        <v>1235663</v>
      </c>
      <c r="V81" s="22">
        <v>1852877</v>
      </c>
      <c r="W81" s="22">
        <v>1920043</v>
      </c>
      <c r="X81" s="22">
        <v>1267360</v>
      </c>
      <c r="Y81" s="21">
        <v>16</v>
      </c>
      <c r="Z81" s="21">
        <v>15</v>
      </c>
      <c r="AA81" s="21">
        <v>15</v>
      </c>
      <c r="AB81" s="21">
        <v>14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14</v>
      </c>
      <c r="E82" s="75">
        <v>120</v>
      </c>
      <c r="F82" s="75">
        <v>119</v>
      </c>
      <c r="G82" s="75">
        <v>119</v>
      </c>
      <c r="H82" s="75">
        <v>120</v>
      </c>
      <c r="I82" s="75">
        <v>119</v>
      </c>
      <c r="J82" s="75">
        <v>118</v>
      </c>
      <c r="K82" s="75">
        <v>124</v>
      </c>
      <c r="L82" s="75">
        <v>123</v>
      </c>
      <c r="M82" s="75">
        <v>120</v>
      </c>
      <c r="N82" s="75">
        <v>98</v>
      </c>
      <c r="O82" s="75">
        <v>101</v>
      </c>
      <c r="P82" s="75">
        <v>107</v>
      </c>
      <c r="Q82" s="76">
        <v>4776786</v>
      </c>
      <c r="R82" s="75">
        <v>116</v>
      </c>
      <c r="S82" s="76">
        <v>41179</v>
      </c>
      <c r="T82" s="76">
        <v>792</v>
      </c>
      <c r="U82" s="76">
        <v>1143719</v>
      </c>
      <c r="V82" s="76">
        <v>1253399</v>
      </c>
      <c r="W82" s="76">
        <v>1226141</v>
      </c>
      <c r="X82" s="76">
        <v>1153527</v>
      </c>
      <c r="Y82" s="75">
        <v>15</v>
      </c>
      <c r="Z82" s="75">
        <v>13</v>
      </c>
      <c r="AA82" s="75">
        <v>14</v>
      </c>
      <c r="AB82" s="75">
        <v>14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6</v>
      </c>
      <c r="E87" s="26">
        <v>57</v>
      </c>
      <c r="F87" s="26">
        <v>57</v>
      </c>
      <c r="G87" s="26">
        <v>57</v>
      </c>
      <c r="H87" s="26">
        <v>60</v>
      </c>
      <c r="I87" s="26">
        <v>61</v>
      </c>
      <c r="J87" s="26">
        <v>60</v>
      </c>
      <c r="K87" s="26">
        <v>60</v>
      </c>
      <c r="L87" s="26">
        <v>63</v>
      </c>
      <c r="M87" s="26">
        <v>62</v>
      </c>
      <c r="N87" s="26">
        <v>59</v>
      </c>
      <c r="O87" s="26">
        <v>61</v>
      </c>
      <c r="P87" s="26">
        <v>63</v>
      </c>
      <c r="Q87" s="27">
        <v>3532950</v>
      </c>
      <c r="R87" s="26">
        <v>60</v>
      </c>
      <c r="S87" s="27">
        <v>58882</v>
      </c>
      <c r="T87" s="27">
        <v>1132</v>
      </c>
      <c r="U87" s="27">
        <v>801730</v>
      </c>
      <c r="V87" s="27">
        <v>927347</v>
      </c>
      <c r="W87" s="27">
        <v>905032</v>
      </c>
      <c r="X87" s="27">
        <v>898841</v>
      </c>
      <c r="Y87" s="26">
        <v>7</v>
      </c>
      <c r="Z87" s="26">
        <v>6</v>
      </c>
      <c r="AA87" s="26">
        <v>6</v>
      </c>
      <c r="AB87" s="26">
        <v>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8</v>
      </c>
      <c r="E90" s="21">
        <v>63</v>
      </c>
      <c r="F90" s="21">
        <v>62</v>
      </c>
      <c r="G90" s="21">
        <v>62</v>
      </c>
      <c r="H90" s="21">
        <v>60</v>
      </c>
      <c r="I90" s="21">
        <v>58</v>
      </c>
      <c r="J90" s="21">
        <v>58</v>
      </c>
      <c r="K90" s="21">
        <v>64</v>
      </c>
      <c r="L90" s="21">
        <v>60</v>
      </c>
      <c r="M90" s="21">
        <v>58</v>
      </c>
      <c r="N90" s="21">
        <v>39</v>
      </c>
      <c r="O90" s="21">
        <v>40</v>
      </c>
      <c r="P90" s="21">
        <v>44</v>
      </c>
      <c r="Q90" s="22">
        <v>1243836</v>
      </c>
      <c r="R90" s="21">
        <v>56</v>
      </c>
      <c r="S90" s="22">
        <v>22211</v>
      </c>
      <c r="T90" s="22">
        <v>427</v>
      </c>
      <c r="U90" s="22">
        <v>341989</v>
      </c>
      <c r="V90" s="22">
        <v>326052</v>
      </c>
      <c r="W90" s="22">
        <v>321109</v>
      </c>
      <c r="X90" s="22">
        <v>254686</v>
      </c>
      <c r="Y90" s="21">
        <v>8</v>
      </c>
      <c r="Z90" s="21">
        <v>7</v>
      </c>
      <c r="AA90" s="21">
        <v>8</v>
      </c>
      <c r="AB90" s="21">
        <v>8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30</v>
      </c>
      <c r="E91" s="75">
        <v>183</v>
      </c>
      <c r="F91" s="75">
        <v>188</v>
      </c>
      <c r="G91" s="75">
        <v>184</v>
      </c>
      <c r="H91" s="75">
        <v>183</v>
      </c>
      <c r="I91" s="75">
        <v>191</v>
      </c>
      <c r="J91" s="75">
        <v>190</v>
      </c>
      <c r="K91" s="75">
        <v>184</v>
      </c>
      <c r="L91" s="75">
        <v>191</v>
      </c>
      <c r="M91" s="75">
        <v>188</v>
      </c>
      <c r="N91" s="75">
        <v>184</v>
      </c>
      <c r="O91" s="75">
        <v>182</v>
      </c>
      <c r="P91" s="75">
        <v>183</v>
      </c>
      <c r="Q91" s="76">
        <v>6760647</v>
      </c>
      <c r="R91" s="75">
        <v>186</v>
      </c>
      <c r="S91" s="76">
        <v>36348</v>
      </c>
      <c r="T91" s="76">
        <v>699</v>
      </c>
      <c r="U91" s="76">
        <v>1585852</v>
      </c>
      <c r="V91" s="76">
        <v>1637887</v>
      </c>
      <c r="W91" s="76">
        <v>1669676</v>
      </c>
      <c r="X91" s="76">
        <v>1867232</v>
      </c>
      <c r="Y91" s="75">
        <v>29</v>
      </c>
      <c r="Z91" s="75">
        <v>29</v>
      </c>
      <c r="AA91" s="75">
        <v>31</v>
      </c>
      <c r="AB91" s="75">
        <v>30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9</v>
      </c>
      <c r="E93" s="21">
        <v>108</v>
      </c>
      <c r="F93" s="21">
        <v>110</v>
      </c>
      <c r="G93" s="21">
        <v>108</v>
      </c>
      <c r="H93" s="21">
        <v>109</v>
      </c>
      <c r="I93" s="21">
        <v>113</v>
      </c>
      <c r="J93" s="21">
        <v>111</v>
      </c>
      <c r="K93" s="21">
        <v>111</v>
      </c>
      <c r="L93" s="21">
        <v>111</v>
      </c>
      <c r="M93" s="21">
        <v>109</v>
      </c>
      <c r="N93" s="21">
        <v>106</v>
      </c>
      <c r="O93" s="21">
        <v>109</v>
      </c>
      <c r="P93" s="21">
        <v>107</v>
      </c>
      <c r="Q93" s="22">
        <v>3924268</v>
      </c>
      <c r="R93" s="21">
        <v>109</v>
      </c>
      <c r="S93" s="22">
        <v>36002</v>
      </c>
      <c r="T93" s="22">
        <v>692</v>
      </c>
      <c r="U93" s="22">
        <v>928788</v>
      </c>
      <c r="V93" s="22">
        <v>943357</v>
      </c>
      <c r="W93" s="22">
        <v>1017375</v>
      </c>
      <c r="X93" s="22">
        <v>1034748</v>
      </c>
      <c r="Y93" s="21">
        <v>9</v>
      </c>
      <c r="Z93" s="21">
        <v>9</v>
      </c>
      <c r="AA93" s="21">
        <v>9</v>
      </c>
      <c r="AB93" s="21">
        <v>9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21</v>
      </c>
      <c r="E97" s="21">
        <v>75</v>
      </c>
      <c r="F97" s="21">
        <v>78</v>
      </c>
      <c r="G97" s="21">
        <v>76</v>
      </c>
      <c r="H97" s="21">
        <v>74</v>
      </c>
      <c r="I97" s="21">
        <v>78</v>
      </c>
      <c r="J97" s="21">
        <v>79</v>
      </c>
      <c r="K97" s="21">
        <v>73</v>
      </c>
      <c r="L97" s="21">
        <v>80</v>
      </c>
      <c r="M97" s="21">
        <v>79</v>
      </c>
      <c r="N97" s="21">
        <v>78</v>
      </c>
      <c r="O97" s="21">
        <v>73</v>
      </c>
      <c r="P97" s="21">
        <v>76</v>
      </c>
      <c r="Q97" s="22">
        <v>2836379</v>
      </c>
      <c r="R97" s="21">
        <v>77</v>
      </c>
      <c r="S97" s="22">
        <v>36836</v>
      </c>
      <c r="T97" s="22">
        <v>708</v>
      </c>
      <c r="U97" s="22">
        <v>657064</v>
      </c>
      <c r="V97" s="22">
        <v>694530</v>
      </c>
      <c r="W97" s="22">
        <v>652301</v>
      </c>
      <c r="X97" s="22">
        <v>832484</v>
      </c>
      <c r="Y97" s="21">
        <v>20</v>
      </c>
      <c r="Z97" s="21">
        <v>20</v>
      </c>
      <c r="AA97" s="21">
        <v>22</v>
      </c>
      <c r="AB97" s="21">
        <v>21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46</v>
      </c>
      <c r="E98" s="75">
        <v>131</v>
      </c>
      <c r="F98" s="75">
        <v>132</v>
      </c>
      <c r="G98" s="75">
        <v>132</v>
      </c>
      <c r="H98" s="75">
        <v>121</v>
      </c>
      <c r="I98" s="75">
        <v>131</v>
      </c>
      <c r="J98" s="75">
        <v>135</v>
      </c>
      <c r="K98" s="75">
        <v>132</v>
      </c>
      <c r="L98" s="75">
        <v>130</v>
      </c>
      <c r="M98" s="75">
        <v>123</v>
      </c>
      <c r="N98" s="75">
        <v>154</v>
      </c>
      <c r="O98" s="75">
        <v>143</v>
      </c>
      <c r="P98" s="75">
        <v>144</v>
      </c>
      <c r="Q98" s="76">
        <v>1782413</v>
      </c>
      <c r="R98" s="75">
        <v>134</v>
      </c>
      <c r="S98" s="76">
        <v>13302</v>
      </c>
      <c r="T98" s="76">
        <v>256</v>
      </c>
      <c r="U98" s="76">
        <v>408353</v>
      </c>
      <c r="V98" s="76">
        <v>403202</v>
      </c>
      <c r="W98" s="76">
        <v>472423</v>
      </c>
      <c r="X98" s="76">
        <v>498435</v>
      </c>
      <c r="Y98" s="75">
        <v>47</v>
      </c>
      <c r="Z98" s="75">
        <v>45</v>
      </c>
      <c r="AA98" s="75">
        <v>46</v>
      </c>
      <c r="AB98" s="75">
        <v>47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38</v>
      </c>
      <c r="E99" s="26">
        <v>98</v>
      </c>
      <c r="F99" s="26">
        <v>100</v>
      </c>
      <c r="G99" s="26">
        <v>102</v>
      </c>
      <c r="H99" s="26">
        <v>106</v>
      </c>
      <c r="I99" s="26">
        <v>117</v>
      </c>
      <c r="J99" s="26">
        <v>121</v>
      </c>
      <c r="K99" s="26">
        <v>119</v>
      </c>
      <c r="L99" s="26">
        <v>117</v>
      </c>
      <c r="M99" s="26">
        <v>110</v>
      </c>
      <c r="N99" s="26">
        <v>128</v>
      </c>
      <c r="O99" s="26">
        <v>119</v>
      </c>
      <c r="P99" s="26">
        <v>116</v>
      </c>
      <c r="Q99" s="27">
        <v>1310243</v>
      </c>
      <c r="R99" s="26">
        <v>113</v>
      </c>
      <c r="S99" s="27">
        <v>11595</v>
      </c>
      <c r="T99" s="27">
        <v>223</v>
      </c>
      <c r="U99" s="27">
        <v>261337</v>
      </c>
      <c r="V99" s="27">
        <v>307354</v>
      </c>
      <c r="W99" s="27">
        <v>368339</v>
      </c>
      <c r="X99" s="27">
        <v>373213</v>
      </c>
      <c r="Y99" s="26">
        <v>39</v>
      </c>
      <c r="Z99" s="26">
        <v>37</v>
      </c>
      <c r="AA99" s="26">
        <v>38</v>
      </c>
      <c r="AB99" s="26">
        <v>39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8</v>
      </c>
      <c r="E100" s="21">
        <v>33</v>
      </c>
      <c r="F100" s="21">
        <v>32</v>
      </c>
      <c r="G100" s="21">
        <v>30</v>
      </c>
      <c r="H100" s="21">
        <v>15</v>
      </c>
      <c r="I100" s="21">
        <v>14</v>
      </c>
      <c r="J100" s="21">
        <v>14</v>
      </c>
      <c r="K100" s="21">
        <v>13</v>
      </c>
      <c r="L100" s="21">
        <v>13</v>
      </c>
      <c r="M100" s="21">
        <v>13</v>
      </c>
      <c r="N100" s="21">
        <v>26</v>
      </c>
      <c r="O100" s="21">
        <v>24</v>
      </c>
      <c r="P100" s="21">
        <v>28</v>
      </c>
      <c r="Q100" s="22">
        <v>472170</v>
      </c>
      <c r="R100" s="21">
        <v>21</v>
      </c>
      <c r="S100" s="22">
        <v>22484</v>
      </c>
      <c r="T100" s="22">
        <v>432</v>
      </c>
      <c r="U100" s="22">
        <v>147016</v>
      </c>
      <c r="V100" s="22">
        <v>95848</v>
      </c>
      <c r="W100" s="22">
        <v>104084</v>
      </c>
      <c r="X100" s="22">
        <v>125222</v>
      </c>
      <c r="Y100" s="21">
        <v>8</v>
      </c>
      <c r="Z100" s="21">
        <v>8</v>
      </c>
      <c r="AA100" s="21">
        <v>8</v>
      </c>
      <c r="AB100" s="21">
        <v>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74</v>
      </c>
      <c r="E103" s="75">
        <v>187</v>
      </c>
      <c r="F103" s="75">
        <v>192</v>
      </c>
      <c r="G103" s="75">
        <v>201</v>
      </c>
      <c r="H103" s="75">
        <v>195</v>
      </c>
      <c r="I103" s="75">
        <v>197</v>
      </c>
      <c r="J103" s="75">
        <v>209</v>
      </c>
      <c r="K103" s="75">
        <v>202</v>
      </c>
      <c r="L103" s="75">
        <v>201</v>
      </c>
      <c r="M103" s="75">
        <v>204</v>
      </c>
      <c r="N103" s="75">
        <v>192</v>
      </c>
      <c r="O103" s="75">
        <v>202</v>
      </c>
      <c r="P103" s="75">
        <v>190</v>
      </c>
      <c r="Q103" s="76">
        <v>8070482</v>
      </c>
      <c r="R103" s="75">
        <v>198</v>
      </c>
      <c r="S103" s="76">
        <v>40760</v>
      </c>
      <c r="T103" s="76">
        <v>784</v>
      </c>
      <c r="U103" s="76">
        <v>1774567</v>
      </c>
      <c r="V103" s="76">
        <v>1974052</v>
      </c>
      <c r="W103" s="76">
        <v>2171835</v>
      </c>
      <c r="X103" s="76">
        <v>2150028</v>
      </c>
      <c r="Y103" s="75">
        <v>74</v>
      </c>
      <c r="Z103" s="75">
        <v>74</v>
      </c>
      <c r="AA103" s="75">
        <v>74</v>
      </c>
      <c r="AB103" s="75">
        <v>73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74</v>
      </c>
      <c r="E104" s="26">
        <v>187</v>
      </c>
      <c r="F104" s="26">
        <v>192</v>
      </c>
      <c r="G104" s="26">
        <v>201</v>
      </c>
      <c r="H104" s="26">
        <v>195</v>
      </c>
      <c r="I104" s="26">
        <v>197</v>
      </c>
      <c r="J104" s="26">
        <v>209</v>
      </c>
      <c r="K104" s="26">
        <v>202</v>
      </c>
      <c r="L104" s="26">
        <v>201</v>
      </c>
      <c r="M104" s="26">
        <v>204</v>
      </c>
      <c r="N104" s="26">
        <v>192</v>
      </c>
      <c r="O104" s="26">
        <v>202</v>
      </c>
      <c r="P104" s="26">
        <v>190</v>
      </c>
      <c r="Q104" s="27">
        <v>8070482</v>
      </c>
      <c r="R104" s="26">
        <v>198</v>
      </c>
      <c r="S104" s="27">
        <v>40760</v>
      </c>
      <c r="T104" s="27">
        <v>784</v>
      </c>
      <c r="U104" s="27">
        <v>1774567</v>
      </c>
      <c r="V104" s="27">
        <v>1974052</v>
      </c>
      <c r="W104" s="27">
        <v>2171835</v>
      </c>
      <c r="X104" s="27">
        <v>2150028</v>
      </c>
      <c r="Y104" s="26">
        <v>74</v>
      </c>
      <c r="Z104" s="26">
        <v>74</v>
      </c>
      <c r="AA104" s="26">
        <v>74</v>
      </c>
      <c r="AB104" s="26">
        <v>73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65</v>
      </c>
      <c r="E109" s="75">
        <v>214</v>
      </c>
      <c r="F109" s="75">
        <v>187</v>
      </c>
      <c r="G109" s="75">
        <v>161</v>
      </c>
      <c r="H109" s="75">
        <v>190</v>
      </c>
      <c r="I109" s="75">
        <v>208</v>
      </c>
      <c r="J109" s="75">
        <v>218</v>
      </c>
      <c r="K109" s="75">
        <v>248</v>
      </c>
      <c r="L109" s="75">
        <v>239</v>
      </c>
      <c r="M109" s="75">
        <v>222</v>
      </c>
      <c r="N109" s="75">
        <v>187</v>
      </c>
      <c r="O109" s="75">
        <v>170</v>
      </c>
      <c r="P109" s="75">
        <v>192</v>
      </c>
      <c r="Q109" s="76">
        <v>4471236</v>
      </c>
      <c r="R109" s="75">
        <v>203</v>
      </c>
      <c r="S109" s="76">
        <v>22026</v>
      </c>
      <c r="T109" s="76">
        <v>424</v>
      </c>
      <c r="U109" s="76">
        <v>879347</v>
      </c>
      <c r="V109" s="76">
        <v>1125546</v>
      </c>
      <c r="W109" s="76">
        <v>1377779</v>
      </c>
      <c r="X109" s="76">
        <v>1088564</v>
      </c>
      <c r="Y109" s="75">
        <v>65</v>
      </c>
      <c r="Z109" s="75">
        <v>65</v>
      </c>
      <c r="AA109" s="75">
        <v>66</v>
      </c>
      <c r="AB109" s="75">
        <v>65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55</v>
      </c>
      <c r="E110" s="21">
        <v>184</v>
      </c>
      <c r="F110" s="21">
        <v>155</v>
      </c>
      <c r="G110" s="21">
        <v>132</v>
      </c>
      <c r="H110" s="21">
        <v>153</v>
      </c>
      <c r="I110" s="21">
        <v>172</v>
      </c>
      <c r="J110" s="21">
        <v>177</v>
      </c>
      <c r="K110" s="21">
        <v>205</v>
      </c>
      <c r="L110" s="21">
        <v>200</v>
      </c>
      <c r="M110" s="21">
        <v>181</v>
      </c>
      <c r="N110" s="21">
        <v>148</v>
      </c>
      <c r="O110" s="21">
        <v>132</v>
      </c>
      <c r="P110" s="21">
        <v>153</v>
      </c>
      <c r="Q110" s="22">
        <v>3341025</v>
      </c>
      <c r="R110" s="21">
        <v>166</v>
      </c>
      <c r="S110" s="22">
        <v>20127</v>
      </c>
      <c r="T110" s="22">
        <v>387</v>
      </c>
      <c r="U110" s="22">
        <v>647401</v>
      </c>
      <c r="V110" s="22">
        <v>859220</v>
      </c>
      <c r="W110" s="22">
        <v>1058464</v>
      </c>
      <c r="X110" s="22">
        <v>775940</v>
      </c>
      <c r="Y110" s="21">
        <v>55</v>
      </c>
      <c r="Z110" s="21">
        <v>55</v>
      </c>
      <c r="AA110" s="21">
        <v>56</v>
      </c>
      <c r="AB110" s="21">
        <v>55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10</v>
      </c>
      <c r="E111" s="26">
        <v>30</v>
      </c>
      <c r="F111" s="26">
        <v>32</v>
      </c>
      <c r="G111" s="26">
        <v>29</v>
      </c>
      <c r="H111" s="26">
        <v>37</v>
      </c>
      <c r="I111" s="26">
        <v>36</v>
      </c>
      <c r="J111" s="26">
        <v>41</v>
      </c>
      <c r="K111" s="26">
        <v>43</v>
      </c>
      <c r="L111" s="26">
        <v>39</v>
      </c>
      <c r="M111" s="26">
        <v>41</v>
      </c>
      <c r="N111" s="26">
        <v>39</v>
      </c>
      <c r="O111" s="26">
        <v>38</v>
      </c>
      <c r="P111" s="26">
        <v>39</v>
      </c>
      <c r="Q111" s="27">
        <v>1130211</v>
      </c>
      <c r="R111" s="26">
        <v>37</v>
      </c>
      <c r="S111" s="27">
        <v>30546</v>
      </c>
      <c r="T111" s="27">
        <v>587</v>
      </c>
      <c r="U111" s="27">
        <v>231946</v>
      </c>
      <c r="V111" s="27">
        <v>266326</v>
      </c>
      <c r="W111" s="27">
        <v>319315</v>
      </c>
      <c r="X111" s="27">
        <v>312624</v>
      </c>
      <c r="Y111" s="26">
        <v>10</v>
      </c>
      <c r="Z111" s="26">
        <v>10</v>
      </c>
      <c r="AA111" s="26">
        <v>10</v>
      </c>
      <c r="AB111" s="26">
        <v>10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16</v>
      </c>
      <c r="E113" s="75">
        <v>60</v>
      </c>
      <c r="F113" s="75">
        <v>59</v>
      </c>
      <c r="G113" s="75">
        <v>53</v>
      </c>
      <c r="H113" s="75">
        <v>43</v>
      </c>
      <c r="I113" s="75">
        <v>44</v>
      </c>
      <c r="J113" s="75">
        <v>48</v>
      </c>
      <c r="K113" s="75">
        <v>42</v>
      </c>
      <c r="L113" s="75">
        <v>49</v>
      </c>
      <c r="M113" s="75">
        <v>58</v>
      </c>
      <c r="N113" s="75">
        <v>46</v>
      </c>
      <c r="O113" s="75">
        <v>47</v>
      </c>
      <c r="P113" s="75">
        <v>68</v>
      </c>
      <c r="Q113" s="76">
        <v>1001220</v>
      </c>
      <c r="R113" s="75">
        <v>51</v>
      </c>
      <c r="S113" s="76">
        <v>19632</v>
      </c>
      <c r="T113" s="76">
        <v>378</v>
      </c>
      <c r="U113" s="76">
        <v>227957</v>
      </c>
      <c r="V113" s="76">
        <v>235078</v>
      </c>
      <c r="W113" s="76">
        <v>239216</v>
      </c>
      <c r="X113" s="76">
        <v>298969</v>
      </c>
      <c r="Y113" s="75">
        <v>16</v>
      </c>
      <c r="Z113" s="75">
        <v>17</v>
      </c>
      <c r="AA113" s="75">
        <v>17</v>
      </c>
      <c r="AB113" s="75">
        <v>15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16</v>
      </c>
      <c r="E114" s="26">
        <v>60</v>
      </c>
      <c r="F114" s="26">
        <v>59</v>
      </c>
      <c r="G114" s="26">
        <v>53</v>
      </c>
      <c r="H114" s="26">
        <v>43</v>
      </c>
      <c r="I114" s="26">
        <v>44</v>
      </c>
      <c r="J114" s="26">
        <v>48</v>
      </c>
      <c r="K114" s="26">
        <v>42</v>
      </c>
      <c r="L114" s="26">
        <v>49</v>
      </c>
      <c r="M114" s="26">
        <v>58</v>
      </c>
      <c r="N114" s="26">
        <v>46</v>
      </c>
      <c r="O114" s="26">
        <v>47</v>
      </c>
      <c r="P114" s="26">
        <v>68</v>
      </c>
      <c r="Q114" s="27">
        <v>1001220</v>
      </c>
      <c r="R114" s="26">
        <v>51</v>
      </c>
      <c r="S114" s="27">
        <v>19632</v>
      </c>
      <c r="T114" s="27">
        <v>378</v>
      </c>
      <c r="U114" s="27">
        <v>227957</v>
      </c>
      <c r="V114" s="27">
        <v>235078</v>
      </c>
      <c r="W114" s="27">
        <v>239216</v>
      </c>
      <c r="X114" s="27">
        <v>298969</v>
      </c>
      <c r="Y114" s="26">
        <v>16</v>
      </c>
      <c r="Z114" s="26">
        <v>17</v>
      </c>
      <c r="AA114" s="26">
        <v>17</v>
      </c>
      <c r="AB114" s="26">
        <v>15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426</v>
      </c>
      <c r="E116" s="75">
        <v>1519</v>
      </c>
      <c r="F116" s="75">
        <v>1531</v>
      </c>
      <c r="G116" s="75">
        <v>1546</v>
      </c>
      <c r="H116" s="75">
        <v>1569</v>
      </c>
      <c r="I116" s="75">
        <v>1574</v>
      </c>
      <c r="J116" s="75">
        <v>1591</v>
      </c>
      <c r="K116" s="75">
        <v>1514</v>
      </c>
      <c r="L116" s="75">
        <v>1517</v>
      </c>
      <c r="M116" s="75">
        <v>1526</v>
      </c>
      <c r="N116" s="75">
        <v>1521</v>
      </c>
      <c r="O116" s="75">
        <v>1496</v>
      </c>
      <c r="P116" s="75">
        <v>1494</v>
      </c>
      <c r="Q116" s="76">
        <v>53052200</v>
      </c>
      <c r="R116" s="75">
        <v>1533</v>
      </c>
      <c r="S116" s="76">
        <v>34607</v>
      </c>
      <c r="T116" s="76">
        <v>666</v>
      </c>
      <c r="U116" s="76">
        <v>12708151</v>
      </c>
      <c r="V116" s="76">
        <v>13561341</v>
      </c>
      <c r="W116" s="76">
        <v>13534011</v>
      </c>
      <c r="X116" s="76">
        <v>13248697</v>
      </c>
      <c r="Y116" s="75">
        <v>449</v>
      </c>
      <c r="Z116" s="75">
        <v>420</v>
      </c>
      <c r="AA116" s="75">
        <v>419</v>
      </c>
      <c r="AB116" s="75">
        <v>418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51</v>
      </c>
      <c r="E117" s="21">
        <v>630</v>
      </c>
      <c r="F117" s="21">
        <v>636</v>
      </c>
      <c r="G117" s="21">
        <v>639</v>
      </c>
      <c r="H117" s="21">
        <v>649</v>
      </c>
      <c r="I117" s="21">
        <v>647</v>
      </c>
      <c r="J117" s="21">
        <v>661</v>
      </c>
      <c r="K117" s="21">
        <v>650</v>
      </c>
      <c r="L117" s="21">
        <v>643</v>
      </c>
      <c r="M117" s="21">
        <v>630</v>
      </c>
      <c r="N117" s="21">
        <v>632</v>
      </c>
      <c r="O117" s="21">
        <v>626</v>
      </c>
      <c r="P117" s="21">
        <v>633</v>
      </c>
      <c r="Q117" s="22">
        <v>30260878</v>
      </c>
      <c r="R117" s="21">
        <v>640</v>
      </c>
      <c r="S117" s="22">
        <v>47283</v>
      </c>
      <c r="T117" s="22">
        <v>909</v>
      </c>
      <c r="U117" s="22">
        <v>7366084</v>
      </c>
      <c r="V117" s="22">
        <v>7798713</v>
      </c>
      <c r="W117" s="22">
        <v>7712278</v>
      </c>
      <c r="X117" s="22">
        <v>7383803</v>
      </c>
      <c r="Y117" s="21">
        <v>51</v>
      </c>
      <c r="Z117" s="21">
        <v>52</v>
      </c>
      <c r="AA117" s="21">
        <v>52</v>
      </c>
      <c r="AB117" s="21">
        <v>50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364</v>
      </c>
      <c r="E120" s="26">
        <v>608</v>
      </c>
      <c r="F120" s="26">
        <v>619</v>
      </c>
      <c r="G120" s="26">
        <v>628</v>
      </c>
      <c r="H120" s="26">
        <v>642</v>
      </c>
      <c r="I120" s="26">
        <v>646</v>
      </c>
      <c r="J120" s="26">
        <v>651</v>
      </c>
      <c r="K120" s="26">
        <v>598</v>
      </c>
      <c r="L120" s="26">
        <v>597</v>
      </c>
      <c r="M120" s="26">
        <v>618</v>
      </c>
      <c r="N120" s="26">
        <v>624</v>
      </c>
      <c r="O120" s="26">
        <v>599</v>
      </c>
      <c r="P120" s="26">
        <v>594</v>
      </c>
      <c r="Q120" s="27">
        <v>12557605</v>
      </c>
      <c r="R120" s="26">
        <v>619</v>
      </c>
      <c r="S120" s="27">
        <v>20287</v>
      </c>
      <c r="T120" s="27">
        <v>390</v>
      </c>
      <c r="U120" s="27">
        <v>2986454</v>
      </c>
      <c r="V120" s="27">
        <v>3108364</v>
      </c>
      <c r="W120" s="27">
        <v>3133983</v>
      </c>
      <c r="X120" s="27">
        <v>3328804</v>
      </c>
      <c r="Y120" s="26">
        <v>386</v>
      </c>
      <c r="Z120" s="26">
        <v>356</v>
      </c>
      <c r="AA120" s="26">
        <v>356</v>
      </c>
      <c r="AB120" s="26">
        <v>357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12</v>
      </c>
      <c r="E121" s="21">
        <v>281</v>
      </c>
      <c r="F121" s="21">
        <v>276</v>
      </c>
      <c r="G121" s="21">
        <v>279</v>
      </c>
      <c r="H121" s="21">
        <v>278</v>
      </c>
      <c r="I121" s="21">
        <v>281</v>
      </c>
      <c r="J121" s="21">
        <v>279</v>
      </c>
      <c r="K121" s="21">
        <v>266</v>
      </c>
      <c r="L121" s="21">
        <v>277</v>
      </c>
      <c r="M121" s="21">
        <v>278</v>
      </c>
      <c r="N121" s="21">
        <v>265</v>
      </c>
      <c r="O121" s="21">
        <v>271</v>
      </c>
      <c r="P121" s="21">
        <v>267</v>
      </c>
      <c r="Q121" s="22">
        <v>10233717</v>
      </c>
      <c r="R121" s="21">
        <v>275</v>
      </c>
      <c r="S121" s="22">
        <v>37214</v>
      </c>
      <c r="T121" s="22">
        <v>716</v>
      </c>
      <c r="U121" s="22">
        <v>2355613</v>
      </c>
      <c r="V121" s="22">
        <v>2654264</v>
      </c>
      <c r="W121" s="22">
        <v>2687750</v>
      </c>
      <c r="X121" s="22">
        <v>2536090</v>
      </c>
      <c r="Y121" s="21">
        <v>12</v>
      </c>
      <c r="Z121" s="21">
        <v>12</v>
      </c>
      <c r="AA121" s="21">
        <v>11</v>
      </c>
      <c r="AB121" s="21">
        <v>11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28</v>
      </c>
      <c r="E122" s="75">
        <v>129</v>
      </c>
      <c r="F122" s="75">
        <v>131</v>
      </c>
      <c r="G122" s="75">
        <v>148</v>
      </c>
      <c r="H122" s="75">
        <v>205</v>
      </c>
      <c r="I122" s="75">
        <v>237</v>
      </c>
      <c r="J122" s="75">
        <v>216</v>
      </c>
      <c r="K122" s="75">
        <v>231</v>
      </c>
      <c r="L122" s="75">
        <v>231</v>
      </c>
      <c r="M122" s="75">
        <v>214</v>
      </c>
      <c r="N122" s="75">
        <v>187</v>
      </c>
      <c r="O122" s="75">
        <v>144</v>
      </c>
      <c r="P122" s="75">
        <v>140</v>
      </c>
      <c r="Q122" s="76">
        <v>3326335</v>
      </c>
      <c r="R122" s="75">
        <v>184</v>
      </c>
      <c r="S122" s="76">
        <v>18078</v>
      </c>
      <c r="T122" s="76">
        <v>348</v>
      </c>
      <c r="U122" s="76">
        <v>644325</v>
      </c>
      <c r="V122" s="76">
        <v>850276</v>
      </c>
      <c r="W122" s="76">
        <v>1055930</v>
      </c>
      <c r="X122" s="76">
        <v>775804</v>
      </c>
      <c r="Y122" s="75">
        <v>27</v>
      </c>
      <c r="Z122" s="75">
        <v>27</v>
      </c>
      <c r="AA122" s="75">
        <v>28</v>
      </c>
      <c r="AB122" s="75">
        <v>29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28</v>
      </c>
      <c r="E126" s="21">
        <v>129</v>
      </c>
      <c r="F126" s="21">
        <v>131</v>
      </c>
      <c r="G126" s="21">
        <v>148</v>
      </c>
      <c r="H126" s="21">
        <v>205</v>
      </c>
      <c r="I126" s="21">
        <v>237</v>
      </c>
      <c r="J126" s="21">
        <v>216</v>
      </c>
      <c r="K126" s="21">
        <v>231</v>
      </c>
      <c r="L126" s="21">
        <v>231</v>
      </c>
      <c r="M126" s="21">
        <v>214</v>
      </c>
      <c r="N126" s="21">
        <v>187</v>
      </c>
      <c r="O126" s="21">
        <v>144</v>
      </c>
      <c r="P126" s="21">
        <v>140</v>
      </c>
      <c r="Q126" s="22">
        <v>3326335</v>
      </c>
      <c r="R126" s="21">
        <v>184</v>
      </c>
      <c r="S126" s="22">
        <v>18078</v>
      </c>
      <c r="T126" s="22">
        <v>348</v>
      </c>
      <c r="U126" s="22">
        <v>644325</v>
      </c>
      <c r="V126" s="22">
        <v>850276</v>
      </c>
      <c r="W126" s="22">
        <v>1055930</v>
      </c>
      <c r="X126" s="22">
        <v>775804</v>
      </c>
      <c r="Y126" s="21">
        <v>27</v>
      </c>
      <c r="Z126" s="21">
        <v>27</v>
      </c>
      <c r="AA126" s="21">
        <v>28</v>
      </c>
      <c r="AB126" s="21">
        <v>29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134</v>
      </c>
      <c r="E127" s="75">
        <v>1016</v>
      </c>
      <c r="F127" s="75">
        <v>1008</v>
      </c>
      <c r="G127" s="75">
        <v>1020</v>
      </c>
      <c r="H127" s="75">
        <v>1036</v>
      </c>
      <c r="I127" s="75">
        <v>1171</v>
      </c>
      <c r="J127" s="75">
        <v>1311</v>
      </c>
      <c r="K127" s="75">
        <v>1418</v>
      </c>
      <c r="L127" s="75">
        <v>1463</v>
      </c>
      <c r="M127" s="75">
        <v>1435</v>
      </c>
      <c r="N127" s="75">
        <v>1289</v>
      </c>
      <c r="O127" s="75">
        <v>1188</v>
      </c>
      <c r="P127" s="75">
        <v>1205</v>
      </c>
      <c r="Q127" s="76">
        <v>19821541</v>
      </c>
      <c r="R127" s="75">
        <v>1213</v>
      </c>
      <c r="S127" s="76">
        <v>16341</v>
      </c>
      <c r="T127" s="76">
        <v>314</v>
      </c>
      <c r="U127" s="76">
        <v>3941012</v>
      </c>
      <c r="V127" s="76">
        <v>4642309</v>
      </c>
      <c r="W127" s="76">
        <v>6242522</v>
      </c>
      <c r="X127" s="76">
        <v>4995698</v>
      </c>
      <c r="Y127" s="75">
        <v>129</v>
      </c>
      <c r="Z127" s="75">
        <v>136</v>
      </c>
      <c r="AA127" s="75">
        <v>138</v>
      </c>
      <c r="AB127" s="75">
        <v>134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40</v>
      </c>
      <c r="E128" s="21">
        <v>315</v>
      </c>
      <c r="F128" s="21">
        <v>313</v>
      </c>
      <c r="G128" s="21">
        <v>308</v>
      </c>
      <c r="H128" s="21">
        <v>311</v>
      </c>
      <c r="I128" s="21">
        <v>377</v>
      </c>
      <c r="J128" s="21">
        <v>452</v>
      </c>
      <c r="K128" s="21">
        <v>492</v>
      </c>
      <c r="L128" s="21">
        <v>472</v>
      </c>
      <c r="M128" s="21">
        <v>450</v>
      </c>
      <c r="N128" s="21">
        <v>414</v>
      </c>
      <c r="O128" s="21">
        <v>334</v>
      </c>
      <c r="P128" s="21">
        <v>355</v>
      </c>
      <c r="Q128" s="22">
        <v>7710091</v>
      </c>
      <c r="R128" s="21">
        <v>383</v>
      </c>
      <c r="S128" s="22">
        <v>20131</v>
      </c>
      <c r="T128" s="22">
        <v>387</v>
      </c>
      <c r="U128" s="22">
        <v>1507010</v>
      </c>
      <c r="V128" s="22">
        <v>1771144</v>
      </c>
      <c r="W128" s="22">
        <v>2448320</v>
      </c>
      <c r="X128" s="22">
        <v>1983617</v>
      </c>
      <c r="Y128" s="21">
        <v>40</v>
      </c>
      <c r="Z128" s="21">
        <v>41</v>
      </c>
      <c r="AA128" s="21">
        <v>40</v>
      </c>
      <c r="AB128" s="21">
        <v>39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94</v>
      </c>
      <c r="E129" s="26">
        <v>701</v>
      </c>
      <c r="F129" s="26">
        <v>695</v>
      </c>
      <c r="G129" s="26">
        <v>712</v>
      </c>
      <c r="H129" s="26">
        <v>725</v>
      </c>
      <c r="I129" s="26">
        <v>794</v>
      </c>
      <c r="J129" s="26">
        <v>859</v>
      </c>
      <c r="K129" s="26">
        <v>926</v>
      </c>
      <c r="L129" s="26">
        <v>991</v>
      </c>
      <c r="M129" s="26">
        <v>985</v>
      </c>
      <c r="N129" s="26">
        <v>875</v>
      </c>
      <c r="O129" s="26">
        <v>854</v>
      </c>
      <c r="P129" s="26">
        <v>850</v>
      </c>
      <c r="Q129" s="27">
        <v>12111450</v>
      </c>
      <c r="R129" s="26">
        <v>831</v>
      </c>
      <c r="S129" s="27">
        <v>14575</v>
      </c>
      <c r="T129" s="27">
        <v>280</v>
      </c>
      <c r="U129" s="27">
        <v>2434002</v>
      </c>
      <c r="V129" s="27">
        <v>2871165</v>
      </c>
      <c r="W129" s="27">
        <v>3794202</v>
      </c>
      <c r="X129" s="27">
        <v>3012081</v>
      </c>
      <c r="Y129" s="26">
        <v>89</v>
      </c>
      <c r="Z129" s="26">
        <v>95</v>
      </c>
      <c r="AA129" s="26">
        <v>98</v>
      </c>
      <c r="AB129" s="26">
        <v>95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81</v>
      </c>
      <c r="E131" s="75">
        <v>206</v>
      </c>
      <c r="F131" s="75">
        <v>212</v>
      </c>
      <c r="G131" s="75">
        <v>220</v>
      </c>
      <c r="H131" s="75">
        <v>221</v>
      </c>
      <c r="I131" s="75">
        <v>230</v>
      </c>
      <c r="J131" s="75">
        <v>240</v>
      </c>
      <c r="K131" s="75">
        <v>253</v>
      </c>
      <c r="L131" s="75">
        <v>245</v>
      </c>
      <c r="M131" s="75">
        <v>239</v>
      </c>
      <c r="N131" s="75">
        <v>238</v>
      </c>
      <c r="O131" s="75">
        <v>291</v>
      </c>
      <c r="P131" s="75">
        <v>246</v>
      </c>
      <c r="Q131" s="76">
        <v>5105234</v>
      </c>
      <c r="R131" s="75">
        <v>237</v>
      </c>
      <c r="S131" s="76">
        <v>21541</v>
      </c>
      <c r="T131" s="76">
        <v>414</v>
      </c>
      <c r="U131" s="76">
        <v>1114895</v>
      </c>
      <c r="V131" s="76">
        <v>1269901</v>
      </c>
      <c r="W131" s="76">
        <v>1391228</v>
      </c>
      <c r="X131" s="76">
        <v>1329210</v>
      </c>
      <c r="Y131" s="75">
        <v>79</v>
      </c>
      <c r="Z131" s="75">
        <v>82</v>
      </c>
      <c r="AA131" s="75">
        <v>82</v>
      </c>
      <c r="AB131" s="75">
        <v>82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31</v>
      </c>
      <c r="E132" s="21">
        <v>78</v>
      </c>
      <c r="F132" s="21">
        <v>81</v>
      </c>
      <c r="G132" s="21">
        <v>81</v>
      </c>
      <c r="H132" s="21">
        <v>85</v>
      </c>
      <c r="I132" s="21">
        <v>86</v>
      </c>
      <c r="J132" s="21">
        <v>89</v>
      </c>
      <c r="K132" s="21">
        <v>89</v>
      </c>
      <c r="L132" s="21">
        <v>95</v>
      </c>
      <c r="M132" s="21">
        <v>86</v>
      </c>
      <c r="N132" s="21">
        <v>88</v>
      </c>
      <c r="O132" s="21">
        <v>87</v>
      </c>
      <c r="P132" s="21">
        <v>90</v>
      </c>
      <c r="Q132" s="22">
        <v>2114510</v>
      </c>
      <c r="R132" s="21">
        <v>86</v>
      </c>
      <c r="S132" s="22">
        <v>24587</v>
      </c>
      <c r="T132" s="22">
        <v>473</v>
      </c>
      <c r="U132" s="22">
        <v>461127</v>
      </c>
      <c r="V132" s="22">
        <v>540367</v>
      </c>
      <c r="W132" s="22">
        <v>572620</v>
      </c>
      <c r="X132" s="22">
        <v>540396</v>
      </c>
      <c r="Y132" s="21">
        <v>29</v>
      </c>
      <c r="Z132" s="21">
        <v>31</v>
      </c>
      <c r="AA132" s="21">
        <v>31</v>
      </c>
      <c r="AB132" s="21">
        <v>32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14</v>
      </c>
      <c r="E133" s="26">
        <v>29</v>
      </c>
      <c r="F133" s="26">
        <v>27</v>
      </c>
      <c r="G133" s="26">
        <v>28</v>
      </c>
      <c r="H133" s="26">
        <v>32</v>
      </c>
      <c r="I133" s="26">
        <v>33</v>
      </c>
      <c r="J133" s="26">
        <v>31</v>
      </c>
      <c r="K133" s="26">
        <v>27</v>
      </c>
      <c r="L133" s="26">
        <v>27</v>
      </c>
      <c r="M133" s="26">
        <v>28</v>
      </c>
      <c r="N133" s="26">
        <v>29</v>
      </c>
      <c r="O133" s="26">
        <v>28</v>
      </c>
      <c r="P133" s="26">
        <v>29</v>
      </c>
      <c r="Q133" s="27">
        <v>469902</v>
      </c>
      <c r="R133" s="26">
        <v>29</v>
      </c>
      <c r="S133" s="27">
        <v>16204</v>
      </c>
      <c r="T133" s="27">
        <v>312</v>
      </c>
      <c r="U133" s="27">
        <v>108646</v>
      </c>
      <c r="V133" s="27">
        <v>121283</v>
      </c>
      <c r="W133" s="27">
        <v>120716</v>
      </c>
      <c r="X133" s="27">
        <v>119257</v>
      </c>
      <c r="Y133" s="26">
        <v>14</v>
      </c>
      <c r="Z133" s="26">
        <v>14</v>
      </c>
      <c r="AA133" s="26">
        <v>14</v>
      </c>
      <c r="AB133" s="26">
        <v>14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28</v>
      </c>
      <c r="E134" s="21">
        <v>83</v>
      </c>
      <c r="F134" s="21">
        <v>88</v>
      </c>
      <c r="G134" s="21">
        <v>96</v>
      </c>
      <c r="H134" s="21">
        <v>89</v>
      </c>
      <c r="I134" s="21">
        <v>95</v>
      </c>
      <c r="J134" s="21">
        <v>102</v>
      </c>
      <c r="K134" s="21">
        <v>121</v>
      </c>
      <c r="L134" s="21">
        <v>109</v>
      </c>
      <c r="M134" s="21">
        <v>111</v>
      </c>
      <c r="N134" s="21">
        <v>107</v>
      </c>
      <c r="O134" s="21">
        <v>162</v>
      </c>
      <c r="P134" s="21">
        <v>113</v>
      </c>
      <c r="Q134" s="22">
        <v>2343853</v>
      </c>
      <c r="R134" s="21">
        <v>106</v>
      </c>
      <c r="S134" s="22">
        <v>22112</v>
      </c>
      <c r="T134" s="22">
        <v>425</v>
      </c>
      <c r="U134" s="22">
        <v>507170</v>
      </c>
      <c r="V134" s="22">
        <v>567431</v>
      </c>
      <c r="W134" s="22">
        <v>651707</v>
      </c>
      <c r="X134" s="22">
        <v>617545</v>
      </c>
      <c r="Y134" s="21">
        <v>28</v>
      </c>
      <c r="Z134" s="21">
        <v>29</v>
      </c>
      <c r="AA134" s="21">
        <v>28</v>
      </c>
      <c r="AB134" s="21">
        <v>28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8</v>
      </c>
      <c r="E135" s="26">
        <v>16</v>
      </c>
      <c r="F135" s="26">
        <v>16</v>
      </c>
      <c r="G135" s="26">
        <v>15</v>
      </c>
      <c r="H135" s="26">
        <v>15</v>
      </c>
      <c r="I135" s="26">
        <v>16</v>
      </c>
      <c r="J135" s="26">
        <v>18</v>
      </c>
      <c r="K135" s="26">
        <v>16</v>
      </c>
      <c r="L135" s="26">
        <v>14</v>
      </c>
      <c r="M135" s="26">
        <v>14</v>
      </c>
      <c r="N135" s="26">
        <v>14</v>
      </c>
      <c r="O135" s="26">
        <v>14</v>
      </c>
      <c r="P135" s="26">
        <v>14</v>
      </c>
      <c r="Q135" s="27">
        <v>176969</v>
      </c>
      <c r="R135" s="26">
        <v>15</v>
      </c>
      <c r="S135" s="27">
        <v>11798</v>
      </c>
      <c r="T135" s="27">
        <v>227</v>
      </c>
      <c r="U135" s="27">
        <v>37952</v>
      </c>
      <c r="V135" s="27">
        <v>40820</v>
      </c>
      <c r="W135" s="27">
        <v>46185</v>
      </c>
      <c r="X135" s="27">
        <v>52012</v>
      </c>
      <c r="Y135" s="26">
        <v>8</v>
      </c>
      <c r="Z135" s="26">
        <v>8</v>
      </c>
      <c r="AA135" s="26">
        <v>9</v>
      </c>
      <c r="AB135" s="26">
        <v>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97</v>
      </c>
      <c r="E137" s="75">
        <v>4770</v>
      </c>
      <c r="F137" s="75">
        <v>4772</v>
      </c>
      <c r="G137" s="75">
        <v>4834</v>
      </c>
      <c r="H137" s="75">
        <v>4887</v>
      </c>
      <c r="I137" s="75">
        <v>5009</v>
      </c>
      <c r="J137" s="75">
        <v>5091</v>
      </c>
      <c r="K137" s="75">
        <v>5047</v>
      </c>
      <c r="L137" s="75">
        <v>4921</v>
      </c>
      <c r="M137" s="75">
        <v>4937</v>
      </c>
      <c r="N137" s="75">
        <v>5039</v>
      </c>
      <c r="O137" s="75">
        <v>4998</v>
      </c>
      <c r="P137" s="75">
        <v>4927</v>
      </c>
      <c r="Q137" s="76">
        <v>222280437</v>
      </c>
      <c r="R137" s="75">
        <v>4936</v>
      </c>
      <c r="S137" s="76">
        <v>45033</v>
      </c>
      <c r="T137" s="76">
        <v>866</v>
      </c>
      <c r="U137" s="76">
        <v>51782518</v>
      </c>
      <c r="V137" s="76">
        <v>55129703</v>
      </c>
      <c r="W137" s="76">
        <v>59004294</v>
      </c>
      <c r="X137" s="76">
        <v>56363922</v>
      </c>
      <c r="Y137" s="75">
        <v>98</v>
      </c>
      <c r="Z137" s="75">
        <v>97</v>
      </c>
      <c r="AA137" s="75">
        <v>97</v>
      </c>
      <c r="AB137" s="75">
        <v>97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12</v>
      </c>
      <c r="E138" s="26">
        <v>354</v>
      </c>
      <c r="F138" s="26">
        <v>354</v>
      </c>
      <c r="G138" s="26">
        <v>355</v>
      </c>
      <c r="H138" s="26">
        <v>366</v>
      </c>
      <c r="I138" s="26">
        <v>408</v>
      </c>
      <c r="J138" s="26">
        <v>483</v>
      </c>
      <c r="K138" s="26">
        <v>489</v>
      </c>
      <c r="L138" s="26">
        <v>493</v>
      </c>
      <c r="M138" s="26">
        <v>461</v>
      </c>
      <c r="N138" s="26">
        <v>454</v>
      </c>
      <c r="O138" s="26">
        <v>421</v>
      </c>
      <c r="P138" s="26">
        <v>393</v>
      </c>
      <c r="Q138" s="27">
        <v>27371083</v>
      </c>
      <c r="R138" s="26">
        <v>419</v>
      </c>
      <c r="S138" s="27">
        <v>65325</v>
      </c>
      <c r="T138" s="27">
        <v>1256</v>
      </c>
      <c r="U138" s="27">
        <v>6292963</v>
      </c>
      <c r="V138" s="27">
        <v>5957928</v>
      </c>
      <c r="W138" s="27">
        <v>8504542</v>
      </c>
      <c r="X138" s="27">
        <v>6615650</v>
      </c>
      <c r="Y138" s="26">
        <v>12</v>
      </c>
      <c r="Z138" s="26">
        <v>12</v>
      </c>
      <c r="AA138" s="26">
        <v>12</v>
      </c>
      <c r="AB138" s="26">
        <v>12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22</v>
      </c>
      <c r="E139" s="21">
        <v>302</v>
      </c>
      <c r="F139" s="21">
        <v>309</v>
      </c>
      <c r="G139" s="21">
        <v>300</v>
      </c>
      <c r="H139" s="21">
        <v>351</v>
      </c>
      <c r="I139" s="21">
        <v>391</v>
      </c>
      <c r="J139" s="21">
        <v>428</v>
      </c>
      <c r="K139" s="21">
        <v>445</v>
      </c>
      <c r="L139" s="21">
        <v>420</v>
      </c>
      <c r="M139" s="21">
        <v>411</v>
      </c>
      <c r="N139" s="21">
        <v>378</v>
      </c>
      <c r="O139" s="21">
        <v>338</v>
      </c>
      <c r="P139" s="21">
        <v>309</v>
      </c>
      <c r="Q139" s="22">
        <v>17455793</v>
      </c>
      <c r="R139" s="21">
        <v>365</v>
      </c>
      <c r="S139" s="22">
        <v>47824</v>
      </c>
      <c r="T139" s="22">
        <v>920</v>
      </c>
      <c r="U139" s="22">
        <v>3663425</v>
      </c>
      <c r="V139" s="22">
        <v>4450460</v>
      </c>
      <c r="W139" s="22">
        <v>5190732</v>
      </c>
      <c r="X139" s="22">
        <v>4151176</v>
      </c>
      <c r="Y139" s="21">
        <v>22</v>
      </c>
      <c r="Z139" s="21">
        <v>22</v>
      </c>
      <c r="AA139" s="21">
        <v>22</v>
      </c>
      <c r="AB139" s="21">
        <v>22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63</v>
      </c>
      <c r="E140" s="26">
        <v>4114</v>
      </c>
      <c r="F140" s="26">
        <v>4109</v>
      </c>
      <c r="G140" s="26">
        <v>4179</v>
      </c>
      <c r="H140" s="26">
        <v>4170</v>
      </c>
      <c r="I140" s="26">
        <v>4210</v>
      </c>
      <c r="J140" s="26">
        <v>4180</v>
      </c>
      <c r="K140" s="26">
        <v>4113</v>
      </c>
      <c r="L140" s="26">
        <v>4008</v>
      </c>
      <c r="M140" s="26">
        <v>4065</v>
      </c>
      <c r="N140" s="26">
        <v>4207</v>
      </c>
      <c r="O140" s="26">
        <v>4239</v>
      </c>
      <c r="P140" s="26">
        <v>4225</v>
      </c>
      <c r="Q140" s="27">
        <v>177453561</v>
      </c>
      <c r="R140" s="26">
        <v>4152</v>
      </c>
      <c r="S140" s="27">
        <v>42739</v>
      </c>
      <c r="T140" s="27">
        <v>822</v>
      </c>
      <c r="U140" s="27">
        <v>41826130</v>
      </c>
      <c r="V140" s="27">
        <v>44721315</v>
      </c>
      <c r="W140" s="27">
        <v>45309020</v>
      </c>
      <c r="X140" s="27">
        <v>45597096</v>
      </c>
      <c r="Y140" s="26">
        <v>64</v>
      </c>
      <c r="Z140" s="26">
        <v>63</v>
      </c>
      <c r="AA140" s="26">
        <v>63</v>
      </c>
      <c r="AB140" s="26">
        <v>63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14</v>
      </c>
      <c r="E141" s="21">
        <v>61</v>
      </c>
      <c r="F141" s="21">
        <v>61</v>
      </c>
      <c r="G141" s="21">
        <v>63</v>
      </c>
      <c r="H141" s="21">
        <v>76</v>
      </c>
      <c r="I141" s="21">
        <v>66</v>
      </c>
      <c r="J141" s="21">
        <v>67</v>
      </c>
      <c r="K141" s="21">
        <v>67</v>
      </c>
      <c r="L141" s="21">
        <v>67</v>
      </c>
      <c r="M141" s="21">
        <v>65</v>
      </c>
      <c r="N141" s="21">
        <v>65</v>
      </c>
      <c r="O141" s="21">
        <v>65</v>
      </c>
      <c r="P141" s="21">
        <v>62</v>
      </c>
      <c r="Q141" s="22">
        <v>3526310</v>
      </c>
      <c r="R141" s="21">
        <v>65</v>
      </c>
      <c r="S141" s="22">
        <v>54251</v>
      </c>
      <c r="T141" s="22">
        <v>1043</v>
      </c>
      <c r="U141" s="22">
        <v>872888</v>
      </c>
      <c r="V141" s="22">
        <v>861960</v>
      </c>
      <c r="W141" s="22">
        <v>878564</v>
      </c>
      <c r="X141" s="22">
        <v>912898</v>
      </c>
      <c r="Y141" s="21">
        <v>16</v>
      </c>
      <c r="Z141" s="21">
        <v>14</v>
      </c>
      <c r="AA141" s="21">
        <v>14</v>
      </c>
      <c r="AB141" s="21">
        <v>14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Okanogan County'!A1" display="Back to top"/>
  </hyperlinks>
  <pageMargins left="0.25" right="0.25" top="0.75" bottom="0.75" header="0.3" footer="0.3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82"/>
  <sheetViews>
    <sheetView workbookViewId="0">
      <selection sqref="A1:D1"/>
    </sheetView>
  </sheetViews>
  <sheetFormatPr defaultColWidth="8.85546875" defaultRowHeight="12.75" x14ac:dyDescent="0.2"/>
  <cols>
    <col min="1" max="2" width="5.7109375" style="1" customWidth="1"/>
    <col min="3" max="3" width="6.5703125" style="5" customWidth="1"/>
    <col min="4" max="4" width="46.28515625" style="1" bestFit="1" customWidth="1"/>
    <col min="5" max="17" width="8.85546875" style="1"/>
    <col min="18" max="18" width="14.7109375" style="1" customWidth="1"/>
    <col min="19" max="19" width="12.85546875" style="2" customWidth="1"/>
    <col min="20" max="20" width="11" style="61" customWidth="1"/>
    <col min="21" max="21" width="10.7109375" style="61" customWidth="1"/>
    <col min="22" max="25" width="14.7109375" style="61" customWidth="1"/>
    <col min="26" max="29" width="8.7109375" style="2" customWidth="1"/>
    <col min="30" max="16384" width="8.85546875" style="1"/>
  </cols>
  <sheetData>
    <row r="1" spans="1:29" ht="12.75" customHeight="1" x14ac:dyDescent="0.2">
      <c r="A1" s="117" t="s">
        <v>219</v>
      </c>
      <c r="B1" s="117"/>
      <c r="C1" s="117"/>
      <c r="D1" s="117"/>
      <c r="O1" s="118" t="s">
        <v>220</v>
      </c>
      <c r="P1" s="118"/>
    </row>
    <row r="2" spans="1:29" ht="12.75" customHeight="1" x14ac:dyDescent="0.2">
      <c r="A2" s="116" t="s">
        <v>1293</v>
      </c>
      <c r="B2" s="116"/>
      <c r="C2" s="116"/>
      <c r="D2" s="116"/>
    </row>
    <row r="3" spans="1:29" ht="12.75" customHeight="1" x14ac:dyDescent="0.2">
      <c r="A3" s="117" t="s">
        <v>1354</v>
      </c>
      <c r="B3" s="117"/>
      <c r="C3" s="117"/>
      <c r="D3" s="117"/>
    </row>
    <row r="4" spans="1:29" ht="12.75" customHeight="1" x14ac:dyDescent="0.2">
      <c r="A4" s="80" t="s">
        <v>222</v>
      </c>
      <c r="B4" s="80"/>
      <c r="C4" s="91"/>
      <c r="D4" s="80"/>
    </row>
    <row r="5" spans="1:29" s="5" customFormat="1" ht="38.25" x14ac:dyDescent="0.2">
      <c r="A5" s="63" t="s">
        <v>0</v>
      </c>
      <c r="B5" s="30" t="s">
        <v>1</v>
      </c>
      <c r="C5" s="30" t="s">
        <v>139</v>
      </c>
      <c r="D5" s="30" t="s">
        <v>2</v>
      </c>
      <c r="E5" s="30" t="s">
        <v>223</v>
      </c>
      <c r="F5" s="31" t="s">
        <v>3</v>
      </c>
      <c r="G5" s="31" t="s">
        <v>4</v>
      </c>
      <c r="H5" s="31" t="s">
        <v>5</v>
      </c>
      <c r="I5" s="31" t="s">
        <v>6</v>
      </c>
      <c r="J5" s="31" t="s">
        <v>7</v>
      </c>
      <c r="K5" s="31" t="s">
        <v>8</v>
      </c>
      <c r="L5" s="31" t="s">
        <v>9</v>
      </c>
      <c r="M5" s="31" t="s">
        <v>10</v>
      </c>
      <c r="N5" s="31" t="s">
        <v>11</v>
      </c>
      <c r="O5" s="31" t="s">
        <v>12</v>
      </c>
      <c r="P5" s="31" t="s">
        <v>13</v>
      </c>
      <c r="Q5" s="31" t="s">
        <v>14</v>
      </c>
      <c r="R5" s="64" t="s">
        <v>224</v>
      </c>
      <c r="S5" s="31" t="s">
        <v>15</v>
      </c>
      <c r="T5" s="64" t="s">
        <v>16</v>
      </c>
      <c r="U5" s="64" t="s">
        <v>17</v>
      </c>
      <c r="V5" s="65" t="s">
        <v>18</v>
      </c>
      <c r="W5" s="65" t="s">
        <v>19</v>
      </c>
      <c r="X5" s="65" t="s">
        <v>20</v>
      </c>
      <c r="Y5" s="65" t="s">
        <v>21</v>
      </c>
      <c r="Z5" s="34" t="s">
        <v>225</v>
      </c>
      <c r="AA5" s="34" t="s">
        <v>226</v>
      </c>
      <c r="AB5" s="34" t="s">
        <v>227</v>
      </c>
      <c r="AC5" s="35" t="s">
        <v>228</v>
      </c>
    </row>
    <row r="6" spans="1:29" ht="12.75" customHeight="1" x14ac:dyDescent="0.2">
      <c r="A6" s="44" t="s">
        <v>141</v>
      </c>
      <c r="B6" s="44" t="s">
        <v>141</v>
      </c>
      <c r="C6" s="44" t="s">
        <v>141</v>
      </c>
      <c r="D6" s="45" t="s">
        <v>1292</v>
      </c>
      <c r="E6" s="46">
        <v>216668</v>
      </c>
      <c r="F6" s="46">
        <v>3090579</v>
      </c>
      <c r="G6" s="46">
        <v>3115310</v>
      </c>
      <c r="H6" s="46">
        <v>3140227</v>
      </c>
      <c r="I6" s="46">
        <v>3184814</v>
      </c>
      <c r="J6" s="46">
        <v>3214475</v>
      </c>
      <c r="K6" s="46">
        <v>3281424</v>
      </c>
      <c r="L6" s="46">
        <v>3281369</v>
      </c>
      <c r="M6" s="46">
        <v>3269460</v>
      </c>
      <c r="N6" s="46">
        <v>3277165</v>
      </c>
      <c r="O6" s="46">
        <v>3253941</v>
      </c>
      <c r="P6" s="46">
        <v>3240177</v>
      </c>
      <c r="Q6" s="46">
        <v>3227721</v>
      </c>
      <c r="R6" s="47">
        <v>189958148888</v>
      </c>
      <c r="S6" s="46">
        <v>3214722</v>
      </c>
      <c r="T6" s="47">
        <v>59090</v>
      </c>
      <c r="U6" s="47">
        <v>1240</v>
      </c>
      <c r="V6" s="47">
        <v>45438527028</v>
      </c>
      <c r="W6" s="47">
        <v>45472105752</v>
      </c>
      <c r="X6" s="47">
        <v>50597243895</v>
      </c>
      <c r="Y6" s="47">
        <v>48450272213</v>
      </c>
      <c r="Z6" s="46">
        <v>217742</v>
      </c>
      <c r="AA6" s="46">
        <v>213989</v>
      </c>
      <c r="AB6" s="46">
        <v>217152</v>
      </c>
      <c r="AC6" s="46">
        <v>217787</v>
      </c>
    </row>
    <row r="7" spans="1:29" ht="12.75" customHeight="1" x14ac:dyDescent="0.2">
      <c r="A7" s="62">
        <v>11</v>
      </c>
      <c r="B7" s="48" t="s">
        <v>23</v>
      </c>
      <c r="C7" s="48" t="s">
        <v>23</v>
      </c>
      <c r="D7" s="49" t="s">
        <v>188</v>
      </c>
      <c r="E7" s="50">
        <v>7335</v>
      </c>
      <c r="F7" s="50">
        <v>74544</v>
      </c>
      <c r="G7" s="50">
        <v>81260</v>
      </c>
      <c r="H7" s="50">
        <v>86868</v>
      </c>
      <c r="I7" s="50">
        <v>98022</v>
      </c>
      <c r="J7" s="50">
        <v>102748</v>
      </c>
      <c r="K7" s="50">
        <v>139191</v>
      </c>
      <c r="L7" s="50">
        <v>135997</v>
      </c>
      <c r="M7" s="50">
        <v>130834</v>
      </c>
      <c r="N7" s="50">
        <v>127566</v>
      </c>
      <c r="O7" s="50">
        <v>112486</v>
      </c>
      <c r="P7" s="50">
        <v>89851</v>
      </c>
      <c r="Q7" s="50">
        <v>77038</v>
      </c>
      <c r="R7" s="51">
        <v>3137085643</v>
      </c>
      <c r="S7" s="50">
        <v>104700</v>
      </c>
      <c r="T7" s="51">
        <v>29963</v>
      </c>
      <c r="U7" s="51">
        <v>691</v>
      </c>
      <c r="V7" s="51">
        <v>622533599</v>
      </c>
      <c r="W7" s="51">
        <v>810129795</v>
      </c>
      <c r="X7" s="51">
        <v>980216824</v>
      </c>
      <c r="Y7" s="51">
        <v>724205425</v>
      </c>
      <c r="Z7" s="50">
        <v>7368</v>
      </c>
      <c r="AA7" s="50">
        <v>7301</v>
      </c>
      <c r="AB7" s="50">
        <v>7356</v>
      </c>
      <c r="AC7" s="50">
        <v>7315</v>
      </c>
    </row>
    <row r="8" spans="1:29" ht="12.75" customHeight="1" x14ac:dyDescent="0.2">
      <c r="A8" s="52" t="s">
        <v>23</v>
      </c>
      <c r="B8" s="60">
        <v>111</v>
      </c>
      <c r="C8" s="52" t="s">
        <v>23</v>
      </c>
      <c r="D8" s="53" t="s">
        <v>27</v>
      </c>
      <c r="E8" s="54">
        <v>5116</v>
      </c>
      <c r="F8" s="54">
        <v>45146</v>
      </c>
      <c r="G8" s="54">
        <v>50917</v>
      </c>
      <c r="H8" s="54">
        <v>55850</v>
      </c>
      <c r="I8" s="54">
        <v>65831</v>
      </c>
      <c r="J8" s="54">
        <v>69751</v>
      </c>
      <c r="K8" s="54">
        <v>96243</v>
      </c>
      <c r="L8" s="54">
        <v>92992</v>
      </c>
      <c r="M8" s="54">
        <v>91222</v>
      </c>
      <c r="N8" s="54">
        <v>88175</v>
      </c>
      <c r="O8" s="54">
        <v>75612</v>
      </c>
      <c r="P8" s="54">
        <v>57936</v>
      </c>
      <c r="Q8" s="54">
        <v>46879</v>
      </c>
      <c r="R8" s="55">
        <v>1821470708</v>
      </c>
      <c r="S8" s="54">
        <v>69713</v>
      </c>
      <c r="T8" s="55">
        <v>26128</v>
      </c>
      <c r="U8" s="55">
        <v>603</v>
      </c>
      <c r="V8" s="55">
        <v>300375221</v>
      </c>
      <c r="W8" s="55">
        <v>495423989</v>
      </c>
      <c r="X8" s="55">
        <v>613231102</v>
      </c>
      <c r="Y8" s="55">
        <v>412440396</v>
      </c>
      <c r="Z8" s="54">
        <v>5137</v>
      </c>
      <c r="AA8" s="54">
        <v>5084</v>
      </c>
      <c r="AB8" s="54">
        <v>5136</v>
      </c>
      <c r="AC8" s="54">
        <v>5105</v>
      </c>
    </row>
    <row r="9" spans="1:29" ht="12.75" customHeight="1" x14ac:dyDescent="0.2">
      <c r="A9" s="56" t="s">
        <v>23</v>
      </c>
      <c r="B9" s="56" t="s">
        <v>23</v>
      </c>
      <c r="C9" s="59">
        <v>111110</v>
      </c>
      <c r="D9" s="82" t="s">
        <v>230</v>
      </c>
      <c r="E9" s="57" t="s">
        <v>138</v>
      </c>
      <c r="F9" s="57" t="s">
        <v>138</v>
      </c>
      <c r="G9" s="57" t="s">
        <v>138</v>
      </c>
      <c r="H9" s="57" t="s">
        <v>138</v>
      </c>
      <c r="I9" s="57" t="s">
        <v>138</v>
      </c>
      <c r="J9" s="57" t="s">
        <v>138</v>
      </c>
      <c r="K9" s="57" t="s">
        <v>138</v>
      </c>
      <c r="L9" s="57" t="s">
        <v>138</v>
      </c>
      <c r="M9" s="57" t="s">
        <v>138</v>
      </c>
      <c r="N9" s="57" t="s">
        <v>138</v>
      </c>
      <c r="O9" s="57" t="s">
        <v>138</v>
      </c>
      <c r="P9" s="57" t="s">
        <v>138</v>
      </c>
      <c r="Q9" s="57" t="s">
        <v>138</v>
      </c>
      <c r="R9" s="58" t="s">
        <v>138</v>
      </c>
      <c r="S9" s="57" t="s">
        <v>138</v>
      </c>
      <c r="T9" s="58" t="s">
        <v>138</v>
      </c>
      <c r="U9" s="58" t="s">
        <v>138</v>
      </c>
      <c r="V9" s="58" t="s">
        <v>138</v>
      </c>
      <c r="W9" s="58" t="s">
        <v>138</v>
      </c>
      <c r="X9" s="58" t="s">
        <v>138</v>
      </c>
      <c r="Y9" s="58" t="s">
        <v>138</v>
      </c>
      <c r="Z9" s="57" t="s">
        <v>138</v>
      </c>
      <c r="AA9" s="57" t="s">
        <v>138</v>
      </c>
      <c r="AB9" s="57" t="s">
        <v>138</v>
      </c>
      <c r="AC9" s="57" t="s">
        <v>138</v>
      </c>
    </row>
    <row r="10" spans="1:29" ht="12.75" customHeight="1" x14ac:dyDescent="0.2">
      <c r="A10" s="52" t="s">
        <v>23</v>
      </c>
      <c r="B10" s="52" t="s">
        <v>23</v>
      </c>
      <c r="C10" s="60">
        <v>111120</v>
      </c>
      <c r="D10" s="53" t="s">
        <v>231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5">
        <v>0</v>
      </c>
      <c r="S10" s="54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4">
        <v>0</v>
      </c>
      <c r="AA10" s="54">
        <v>0</v>
      </c>
      <c r="AB10" s="54">
        <v>0</v>
      </c>
      <c r="AC10" s="54">
        <v>0</v>
      </c>
    </row>
    <row r="11" spans="1:29" ht="12.75" customHeight="1" x14ac:dyDescent="0.2">
      <c r="A11" s="56" t="s">
        <v>23</v>
      </c>
      <c r="B11" s="56" t="s">
        <v>23</v>
      </c>
      <c r="C11" s="59">
        <v>111130</v>
      </c>
      <c r="D11" s="82" t="s">
        <v>232</v>
      </c>
      <c r="E11" s="57" t="s">
        <v>138</v>
      </c>
      <c r="F11" s="57" t="s">
        <v>138</v>
      </c>
      <c r="G11" s="57" t="s">
        <v>138</v>
      </c>
      <c r="H11" s="57" t="s">
        <v>138</v>
      </c>
      <c r="I11" s="57" t="s">
        <v>138</v>
      </c>
      <c r="J11" s="57" t="s">
        <v>138</v>
      </c>
      <c r="K11" s="57" t="s">
        <v>138</v>
      </c>
      <c r="L11" s="57" t="s">
        <v>138</v>
      </c>
      <c r="M11" s="57" t="s">
        <v>138</v>
      </c>
      <c r="N11" s="57" t="s">
        <v>138</v>
      </c>
      <c r="O11" s="57" t="s">
        <v>138</v>
      </c>
      <c r="P11" s="57" t="s">
        <v>138</v>
      </c>
      <c r="Q11" s="57" t="s">
        <v>138</v>
      </c>
      <c r="R11" s="58" t="s">
        <v>138</v>
      </c>
      <c r="S11" s="57" t="s">
        <v>138</v>
      </c>
      <c r="T11" s="58" t="s">
        <v>138</v>
      </c>
      <c r="U11" s="58" t="s">
        <v>138</v>
      </c>
      <c r="V11" s="58" t="s">
        <v>138</v>
      </c>
      <c r="W11" s="58" t="s">
        <v>138</v>
      </c>
      <c r="X11" s="58" t="s">
        <v>138</v>
      </c>
      <c r="Y11" s="58" t="s">
        <v>138</v>
      </c>
      <c r="Z11" s="57" t="s">
        <v>138</v>
      </c>
      <c r="AA11" s="57" t="s">
        <v>138</v>
      </c>
      <c r="AB11" s="57" t="s">
        <v>138</v>
      </c>
      <c r="AC11" s="57" t="s">
        <v>138</v>
      </c>
    </row>
    <row r="12" spans="1:29" ht="12.75" customHeight="1" x14ac:dyDescent="0.2">
      <c r="A12" s="52" t="s">
        <v>23</v>
      </c>
      <c r="B12" s="52" t="s">
        <v>23</v>
      </c>
      <c r="C12" s="60">
        <v>111140</v>
      </c>
      <c r="D12" s="53" t="s">
        <v>233</v>
      </c>
      <c r="E12" s="54">
        <v>758</v>
      </c>
      <c r="F12" s="54">
        <v>946</v>
      </c>
      <c r="G12" s="54">
        <v>963</v>
      </c>
      <c r="H12" s="54">
        <v>1016</v>
      </c>
      <c r="I12" s="54">
        <v>1114</v>
      </c>
      <c r="J12" s="54">
        <v>1258</v>
      </c>
      <c r="K12" s="54">
        <v>1442</v>
      </c>
      <c r="L12" s="54">
        <v>1603</v>
      </c>
      <c r="M12" s="54">
        <v>1973</v>
      </c>
      <c r="N12" s="54">
        <v>1572</v>
      </c>
      <c r="O12" s="54">
        <v>1265</v>
      </c>
      <c r="P12" s="54">
        <v>1112</v>
      </c>
      <c r="Q12" s="54">
        <v>1099</v>
      </c>
      <c r="R12" s="55">
        <v>35569528</v>
      </c>
      <c r="S12" s="54">
        <v>1280</v>
      </c>
      <c r="T12" s="55">
        <v>27789</v>
      </c>
      <c r="U12" s="55">
        <v>583</v>
      </c>
      <c r="V12" s="55">
        <v>5956406</v>
      </c>
      <c r="W12" s="55">
        <v>8442563</v>
      </c>
      <c r="X12" s="55">
        <v>12809693</v>
      </c>
      <c r="Y12" s="55">
        <v>8360866</v>
      </c>
      <c r="Z12" s="54">
        <v>770</v>
      </c>
      <c r="AA12" s="54">
        <v>758</v>
      </c>
      <c r="AB12" s="54">
        <v>756</v>
      </c>
      <c r="AC12" s="54">
        <v>749</v>
      </c>
    </row>
    <row r="13" spans="1:29" ht="12.75" customHeight="1" x14ac:dyDescent="0.2">
      <c r="A13" s="56" t="s">
        <v>23</v>
      </c>
      <c r="B13" s="56" t="s">
        <v>23</v>
      </c>
      <c r="C13" s="59">
        <v>111150</v>
      </c>
      <c r="D13" s="82" t="s">
        <v>234</v>
      </c>
      <c r="E13" s="57">
        <v>25</v>
      </c>
      <c r="F13" s="57">
        <v>71</v>
      </c>
      <c r="G13" s="57">
        <v>84</v>
      </c>
      <c r="H13" s="57">
        <v>83</v>
      </c>
      <c r="I13" s="57">
        <v>128</v>
      </c>
      <c r="J13" s="57">
        <v>131</v>
      </c>
      <c r="K13" s="57">
        <v>153</v>
      </c>
      <c r="L13" s="57">
        <v>120</v>
      </c>
      <c r="M13" s="57">
        <v>142</v>
      </c>
      <c r="N13" s="57">
        <v>140</v>
      </c>
      <c r="O13" s="57">
        <v>83</v>
      </c>
      <c r="P13" s="57">
        <v>66</v>
      </c>
      <c r="Q13" s="57">
        <v>83</v>
      </c>
      <c r="R13" s="58">
        <v>2908590</v>
      </c>
      <c r="S13" s="57">
        <v>107</v>
      </c>
      <c r="T13" s="58">
        <v>27183</v>
      </c>
      <c r="U13" s="58">
        <v>570</v>
      </c>
      <c r="V13" s="58">
        <v>434532</v>
      </c>
      <c r="W13" s="58">
        <v>939183</v>
      </c>
      <c r="X13" s="58">
        <v>949547</v>
      </c>
      <c r="Y13" s="58">
        <v>585328</v>
      </c>
      <c r="Z13" s="57">
        <v>27</v>
      </c>
      <c r="AA13" s="57">
        <v>24</v>
      </c>
      <c r="AB13" s="57">
        <v>24</v>
      </c>
      <c r="AC13" s="57">
        <v>24</v>
      </c>
    </row>
    <row r="14" spans="1:29" ht="12.75" customHeight="1" x14ac:dyDescent="0.2">
      <c r="A14" s="52" t="s">
        <v>23</v>
      </c>
      <c r="B14" s="52" t="s">
        <v>23</v>
      </c>
      <c r="C14" s="60">
        <v>111160</v>
      </c>
      <c r="D14" s="53" t="s">
        <v>235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5">
        <v>0</v>
      </c>
      <c r="S14" s="54">
        <v>0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5">
        <v>0</v>
      </c>
      <c r="Z14" s="54">
        <v>0</v>
      </c>
      <c r="AA14" s="54">
        <v>0</v>
      </c>
      <c r="AB14" s="54">
        <v>0</v>
      </c>
      <c r="AC14" s="54">
        <v>0</v>
      </c>
    </row>
    <row r="15" spans="1:29" ht="12.75" customHeight="1" x14ac:dyDescent="0.2">
      <c r="A15" s="56" t="s">
        <v>23</v>
      </c>
      <c r="B15" s="56" t="s">
        <v>23</v>
      </c>
      <c r="C15" s="59">
        <v>111191</v>
      </c>
      <c r="D15" s="82" t="s">
        <v>236</v>
      </c>
      <c r="E15" s="57" t="s">
        <v>138</v>
      </c>
      <c r="F15" s="57" t="s">
        <v>138</v>
      </c>
      <c r="G15" s="57" t="s">
        <v>138</v>
      </c>
      <c r="H15" s="57" t="s">
        <v>138</v>
      </c>
      <c r="I15" s="57" t="s">
        <v>138</v>
      </c>
      <c r="J15" s="57" t="s">
        <v>138</v>
      </c>
      <c r="K15" s="57" t="s">
        <v>138</v>
      </c>
      <c r="L15" s="57" t="s">
        <v>138</v>
      </c>
      <c r="M15" s="57" t="s">
        <v>138</v>
      </c>
      <c r="N15" s="57" t="s">
        <v>138</v>
      </c>
      <c r="O15" s="57" t="s">
        <v>138</v>
      </c>
      <c r="P15" s="57" t="s">
        <v>138</v>
      </c>
      <c r="Q15" s="57" t="s">
        <v>138</v>
      </c>
      <c r="R15" s="58" t="s">
        <v>138</v>
      </c>
      <c r="S15" s="57" t="s">
        <v>138</v>
      </c>
      <c r="T15" s="58" t="s">
        <v>138</v>
      </c>
      <c r="U15" s="58" t="s">
        <v>138</v>
      </c>
      <c r="V15" s="58" t="s">
        <v>138</v>
      </c>
      <c r="W15" s="58" t="s">
        <v>138</v>
      </c>
      <c r="X15" s="58" t="s">
        <v>138</v>
      </c>
      <c r="Y15" s="58" t="s">
        <v>138</v>
      </c>
      <c r="Z15" s="57" t="s">
        <v>138</v>
      </c>
      <c r="AA15" s="57" t="s">
        <v>138</v>
      </c>
      <c r="AB15" s="57" t="s">
        <v>138</v>
      </c>
      <c r="AC15" s="57" t="s">
        <v>138</v>
      </c>
    </row>
    <row r="16" spans="1:29" ht="12.75" customHeight="1" x14ac:dyDescent="0.2">
      <c r="A16" s="52" t="s">
        <v>23</v>
      </c>
      <c r="B16" s="52" t="s">
        <v>23</v>
      </c>
      <c r="C16" s="60">
        <v>111199</v>
      </c>
      <c r="D16" s="53" t="s">
        <v>237</v>
      </c>
      <c r="E16" s="54">
        <v>195</v>
      </c>
      <c r="F16" s="54">
        <v>205</v>
      </c>
      <c r="G16" s="54">
        <v>211</v>
      </c>
      <c r="H16" s="54">
        <v>219</v>
      </c>
      <c r="I16" s="54">
        <v>240</v>
      </c>
      <c r="J16" s="54">
        <v>250</v>
      </c>
      <c r="K16" s="54">
        <v>258</v>
      </c>
      <c r="L16" s="54">
        <v>345</v>
      </c>
      <c r="M16" s="54">
        <v>449</v>
      </c>
      <c r="N16" s="54">
        <v>353</v>
      </c>
      <c r="O16" s="54">
        <v>301</v>
      </c>
      <c r="P16" s="54">
        <v>263</v>
      </c>
      <c r="Q16" s="54">
        <v>246</v>
      </c>
      <c r="R16" s="55">
        <v>7213041</v>
      </c>
      <c r="S16" s="54">
        <v>278</v>
      </c>
      <c r="T16" s="55">
        <v>25946</v>
      </c>
      <c r="U16" s="55">
        <v>544</v>
      </c>
      <c r="V16" s="55">
        <v>1128555</v>
      </c>
      <c r="W16" s="55">
        <v>1694475</v>
      </c>
      <c r="X16" s="55">
        <v>2652203</v>
      </c>
      <c r="Y16" s="55">
        <v>1737808</v>
      </c>
      <c r="Z16" s="54">
        <v>199</v>
      </c>
      <c r="AA16" s="54">
        <v>194</v>
      </c>
      <c r="AB16" s="54">
        <v>196</v>
      </c>
      <c r="AC16" s="54">
        <v>192</v>
      </c>
    </row>
    <row r="17" spans="1:29" ht="12.75" customHeight="1" x14ac:dyDescent="0.2">
      <c r="A17" s="56" t="s">
        <v>23</v>
      </c>
      <c r="B17" s="56" t="s">
        <v>23</v>
      </c>
      <c r="C17" s="59">
        <v>111211</v>
      </c>
      <c r="D17" s="82" t="s">
        <v>238</v>
      </c>
      <c r="E17" s="57">
        <v>104</v>
      </c>
      <c r="F17" s="57">
        <v>1235</v>
      </c>
      <c r="G17" s="57">
        <v>1344</v>
      </c>
      <c r="H17" s="57">
        <v>1457</v>
      </c>
      <c r="I17" s="57">
        <v>1499</v>
      </c>
      <c r="J17" s="57">
        <v>1482</v>
      </c>
      <c r="K17" s="57">
        <v>1753</v>
      </c>
      <c r="L17" s="57">
        <v>1985</v>
      </c>
      <c r="M17" s="57">
        <v>2065</v>
      </c>
      <c r="N17" s="57">
        <v>2626</v>
      </c>
      <c r="O17" s="57">
        <v>2640</v>
      </c>
      <c r="P17" s="57">
        <v>1597</v>
      </c>
      <c r="Q17" s="57">
        <v>1326</v>
      </c>
      <c r="R17" s="58">
        <v>68936552</v>
      </c>
      <c r="S17" s="57">
        <v>1751</v>
      </c>
      <c r="T17" s="58">
        <v>39370</v>
      </c>
      <c r="U17" s="58">
        <v>826</v>
      </c>
      <c r="V17" s="58">
        <v>10809524</v>
      </c>
      <c r="W17" s="58">
        <v>15178898</v>
      </c>
      <c r="X17" s="58">
        <v>20231264</v>
      </c>
      <c r="Y17" s="58">
        <v>22716866</v>
      </c>
      <c r="Z17" s="57">
        <v>107</v>
      </c>
      <c r="AA17" s="57">
        <v>103</v>
      </c>
      <c r="AB17" s="57">
        <v>103</v>
      </c>
      <c r="AC17" s="57">
        <v>103</v>
      </c>
    </row>
    <row r="18" spans="1:29" ht="12.75" customHeight="1" x14ac:dyDescent="0.2">
      <c r="A18" s="52" t="s">
        <v>23</v>
      </c>
      <c r="B18" s="52" t="s">
        <v>23</v>
      </c>
      <c r="C18" s="60">
        <v>111219</v>
      </c>
      <c r="D18" s="53" t="s">
        <v>239</v>
      </c>
      <c r="E18" s="54">
        <v>275</v>
      </c>
      <c r="F18" s="54">
        <v>1737</v>
      </c>
      <c r="G18" s="54">
        <v>1918</v>
      </c>
      <c r="H18" s="54">
        <v>2219</v>
      </c>
      <c r="I18" s="54">
        <v>3269</v>
      </c>
      <c r="J18" s="54">
        <v>3441</v>
      </c>
      <c r="K18" s="54">
        <v>3901</v>
      </c>
      <c r="L18" s="54">
        <v>3907</v>
      </c>
      <c r="M18" s="54">
        <v>3912</v>
      </c>
      <c r="N18" s="54">
        <v>3935</v>
      </c>
      <c r="O18" s="54">
        <v>3925</v>
      </c>
      <c r="P18" s="54">
        <v>2772</v>
      </c>
      <c r="Q18" s="54">
        <v>2221</v>
      </c>
      <c r="R18" s="55">
        <v>105532417</v>
      </c>
      <c r="S18" s="54">
        <v>3096</v>
      </c>
      <c r="T18" s="55">
        <v>34087</v>
      </c>
      <c r="U18" s="55">
        <v>715</v>
      </c>
      <c r="V18" s="55">
        <v>14704562</v>
      </c>
      <c r="W18" s="55">
        <v>28493912</v>
      </c>
      <c r="X18" s="55">
        <v>34626923</v>
      </c>
      <c r="Y18" s="55">
        <v>27707020</v>
      </c>
      <c r="Z18" s="54">
        <v>267</v>
      </c>
      <c r="AA18" s="54">
        <v>275</v>
      </c>
      <c r="AB18" s="54">
        <v>279</v>
      </c>
      <c r="AC18" s="54">
        <v>278</v>
      </c>
    </row>
    <row r="19" spans="1:29" ht="12.75" customHeight="1" x14ac:dyDescent="0.2">
      <c r="A19" s="56" t="s">
        <v>23</v>
      </c>
      <c r="B19" s="56" t="s">
        <v>23</v>
      </c>
      <c r="C19" s="59">
        <v>111310</v>
      </c>
      <c r="D19" s="82" t="s">
        <v>240</v>
      </c>
      <c r="E19" s="57" t="s">
        <v>138</v>
      </c>
      <c r="F19" s="57" t="s">
        <v>138</v>
      </c>
      <c r="G19" s="57" t="s">
        <v>138</v>
      </c>
      <c r="H19" s="57" t="s">
        <v>138</v>
      </c>
      <c r="I19" s="57" t="s">
        <v>138</v>
      </c>
      <c r="J19" s="57" t="s">
        <v>138</v>
      </c>
      <c r="K19" s="57" t="s">
        <v>138</v>
      </c>
      <c r="L19" s="57" t="s">
        <v>138</v>
      </c>
      <c r="M19" s="57" t="s">
        <v>138</v>
      </c>
      <c r="N19" s="57" t="s">
        <v>138</v>
      </c>
      <c r="O19" s="57" t="s">
        <v>138</v>
      </c>
      <c r="P19" s="57" t="s">
        <v>138</v>
      </c>
      <c r="Q19" s="57" t="s">
        <v>138</v>
      </c>
      <c r="R19" s="58" t="s">
        <v>138</v>
      </c>
      <c r="S19" s="57" t="s">
        <v>138</v>
      </c>
      <c r="T19" s="58" t="s">
        <v>138</v>
      </c>
      <c r="U19" s="58" t="s">
        <v>138</v>
      </c>
      <c r="V19" s="58" t="s">
        <v>138</v>
      </c>
      <c r="W19" s="58" t="s">
        <v>138</v>
      </c>
      <c r="X19" s="58" t="s">
        <v>138</v>
      </c>
      <c r="Y19" s="58" t="s">
        <v>138</v>
      </c>
      <c r="Z19" s="57" t="s">
        <v>138</v>
      </c>
      <c r="AA19" s="57" t="s">
        <v>138</v>
      </c>
      <c r="AB19" s="57" t="s">
        <v>138</v>
      </c>
      <c r="AC19" s="57" t="s">
        <v>138</v>
      </c>
    </row>
    <row r="20" spans="1:29" ht="12.75" customHeight="1" x14ac:dyDescent="0.2">
      <c r="A20" s="52" t="s">
        <v>23</v>
      </c>
      <c r="B20" s="52" t="s">
        <v>23</v>
      </c>
      <c r="C20" s="60">
        <v>111320</v>
      </c>
      <c r="D20" s="53" t="s">
        <v>241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5">
        <v>0</v>
      </c>
      <c r="S20" s="54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4">
        <v>0</v>
      </c>
      <c r="AA20" s="54">
        <v>0</v>
      </c>
      <c r="AB20" s="54">
        <v>0</v>
      </c>
      <c r="AC20" s="54">
        <v>0</v>
      </c>
    </row>
    <row r="21" spans="1:29" ht="12.75" customHeight="1" x14ac:dyDescent="0.2">
      <c r="A21" s="56" t="s">
        <v>23</v>
      </c>
      <c r="B21" s="56" t="s">
        <v>23</v>
      </c>
      <c r="C21" s="59">
        <v>111331</v>
      </c>
      <c r="D21" s="82" t="s">
        <v>242</v>
      </c>
      <c r="E21" s="57">
        <v>800</v>
      </c>
      <c r="F21" s="57">
        <v>17165</v>
      </c>
      <c r="G21" s="57">
        <v>18435</v>
      </c>
      <c r="H21" s="57">
        <v>19622</v>
      </c>
      <c r="I21" s="57">
        <v>24272</v>
      </c>
      <c r="J21" s="57">
        <v>25103</v>
      </c>
      <c r="K21" s="57">
        <v>32705</v>
      </c>
      <c r="L21" s="57">
        <v>32699</v>
      </c>
      <c r="M21" s="57">
        <v>35095</v>
      </c>
      <c r="N21" s="57">
        <v>35172</v>
      </c>
      <c r="O21" s="57">
        <v>31528</v>
      </c>
      <c r="P21" s="57">
        <v>22743</v>
      </c>
      <c r="Q21" s="57">
        <v>15861</v>
      </c>
      <c r="R21" s="58">
        <v>638607794</v>
      </c>
      <c r="S21" s="57">
        <v>25867</v>
      </c>
      <c r="T21" s="58">
        <v>24688</v>
      </c>
      <c r="U21" s="58">
        <v>518</v>
      </c>
      <c r="V21" s="58">
        <v>102616999</v>
      </c>
      <c r="W21" s="58">
        <v>172458890</v>
      </c>
      <c r="X21" s="58">
        <v>218163460</v>
      </c>
      <c r="Y21" s="58">
        <v>145368445</v>
      </c>
      <c r="Z21" s="57">
        <v>817</v>
      </c>
      <c r="AA21" s="57">
        <v>805</v>
      </c>
      <c r="AB21" s="57">
        <v>791</v>
      </c>
      <c r="AC21" s="57">
        <v>788</v>
      </c>
    </row>
    <row r="22" spans="1:29" ht="12.75" customHeight="1" x14ac:dyDescent="0.2">
      <c r="A22" s="52" t="s">
        <v>23</v>
      </c>
      <c r="B22" s="52" t="s">
        <v>23</v>
      </c>
      <c r="C22" s="60">
        <v>111332</v>
      </c>
      <c r="D22" s="53" t="s">
        <v>243</v>
      </c>
      <c r="E22" s="54">
        <v>214</v>
      </c>
      <c r="F22" s="54">
        <v>2530</v>
      </c>
      <c r="G22" s="54">
        <v>3261</v>
      </c>
      <c r="H22" s="54">
        <v>3611</v>
      </c>
      <c r="I22" s="54">
        <v>3401</v>
      </c>
      <c r="J22" s="54">
        <v>3685</v>
      </c>
      <c r="K22" s="54">
        <v>5055</v>
      </c>
      <c r="L22" s="54">
        <v>4638</v>
      </c>
      <c r="M22" s="54">
        <v>3995</v>
      </c>
      <c r="N22" s="54">
        <v>3279</v>
      </c>
      <c r="O22" s="54">
        <v>3038</v>
      </c>
      <c r="P22" s="54">
        <v>2517</v>
      </c>
      <c r="Q22" s="54">
        <v>2017</v>
      </c>
      <c r="R22" s="55">
        <v>82762193</v>
      </c>
      <c r="S22" s="54">
        <v>3419</v>
      </c>
      <c r="T22" s="55">
        <v>24207</v>
      </c>
      <c r="U22" s="55">
        <v>508</v>
      </c>
      <c r="V22" s="55">
        <v>16821115</v>
      </c>
      <c r="W22" s="55">
        <v>24395187</v>
      </c>
      <c r="X22" s="55">
        <v>25668693</v>
      </c>
      <c r="Y22" s="55">
        <v>15877198</v>
      </c>
      <c r="Z22" s="54">
        <v>220</v>
      </c>
      <c r="AA22" s="54">
        <v>216</v>
      </c>
      <c r="AB22" s="54">
        <v>211</v>
      </c>
      <c r="AC22" s="54">
        <v>209</v>
      </c>
    </row>
    <row r="23" spans="1:29" ht="12.75" customHeight="1" x14ac:dyDescent="0.2">
      <c r="A23" s="56" t="s">
        <v>23</v>
      </c>
      <c r="B23" s="56" t="s">
        <v>23</v>
      </c>
      <c r="C23" s="59">
        <v>111333</v>
      </c>
      <c r="D23" s="82" t="s">
        <v>244</v>
      </c>
      <c r="E23" s="57">
        <v>12</v>
      </c>
      <c r="F23" s="57">
        <v>75</v>
      </c>
      <c r="G23" s="57">
        <v>64</v>
      </c>
      <c r="H23" s="57">
        <v>72</v>
      </c>
      <c r="I23" s="57">
        <v>72</v>
      </c>
      <c r="J23" s="57">
        <v>97</v>
      </c>
      <c r="K23" s="57">
        <v>439</v>
      </c>
      <c r="L23" s="57">
        <v>405</v>
      </c>
      <c r="M23" s="57">
        <v>204</v>
      </c>
      <c r="N23" s="57">
        <v>100</v>
      </c>
      <c r="O23" s="57">
        <v>103</v>
      </c>
      <c r="P23" s="57">
        <v>48</v>
      </c>
      <c r="Q23" s="57">
        <v>79</v>
      </c>
      <c r="R23" s="58">
        <v>2612784</v>
      </c>
      <c r="S23" s="57">
        <v>146</v>
      </c>
      <c r="T23" s="58">
        <v>17896</v>
      </c>
      <c r="U23" s="58">
        <v>375</v>
      </c>
      <c r="V23" s="58">
        <v>343792</v>
      </c>
      <c r="W23" s="58">
        <v>807488</v>
      </c>
      <c r="X23" s="58">
        <v>1052156</v>
      </c>
      <c r="Y23" s="58">
        <v>409348</v>
      </c>
      <c r="Z23" s="57">
        <v>14</v>
      </c>
      <c r="AA23" s="57">
        <v>12</v>
      </c>
      <c r="AB23" s="57">
        <v>12</v>
      </c>
      <c r="AC23" s="57">
        <v>12</v>
      </c>
    </row>
    <row r="24" spans="1:29" ht="12.75" customHeight="1" x14ac:dyDescent="0.2">
      <c r="A24" s="52" t="s">
        <v>23</v>
      </c>
      <c r="B24" s="52" t="s">
        <v>23</v>
      </c>
      <c r="C24" s="60">
        <v>111334</v>
      </c>
      <c r="D24" s="53" t="s">
        <v>245</v>
      </c>
      <c r="E24" s="54">
        <v>239</v>
      </c>
      <c r="F24" s="54">
        <v>1561</v>
      </c>
      <c r="G24" s="54">
        <v>1715</v>
      </c>
      <c r="H24" s="54">
        <v>1571</v>
      </c>
      <c r="I24" s="54">
        <v>1997</v>
      </c>
      <c r="J24" s="54">
        <v>1777</v>
      </c>
      <c r="K24" s="54">
        <v>3584</v>
      </c>
      <c r="L24" s="54">
        <v>7544</v>
      </c>
      <c r="M24" s="54">
        <v>5068</v>
      </c>
      <c r="N24" s="54">
        <v>2901</v>
      </c>
      <c r="O24" s="54">
        <v>2121</v>
      </c>
      <c r="P24" s="54">
        <v>1739</v>
      </c>
      <c r="Q24" s="54">
        <v>1948</v>
      </c>
      <c r="R24" s="55">
        <v>69213814</v>
      </c>
      <c r="S24" s="54">
        <v>2794</v>
      </c>
      <c r="T24" s="55">
        <v>24772</v>
      </c>
      <c r="U24" s="55">
        <v>520</v>
      </c>
      <c r="V24" s="55">
        <v>9694916</v>
      </c>
      <c r="W24" s="55">
        <v>13832404</v>
      </c>
      <c r="X24" s="55">
        <v>33981023</v>
      </c>
      <c r="Y24" s="55">
        <v>11705471</v>
      </c>
      <c r="Z24" s="54">
        <v>242</v>
      </c>
      <c r="AA24" s="54">
        <v>237</v>
      </c>
      <c r="AB24" s="54">
        <v>240</v>
      </c>
      <c r="AC24" s="54">
        <v>238</v>
      </c>
    </row>
    <row r="25" spans="1:29" ht="12.75" customHeight="1" x14ac:dyDescent="0.2">
      <c r="A25" s="56" t="s">
        <v>23</v>
      </c>
      <c r="B25" s="56" t="s">
        <v>23</v>
      </c>
      <c r="C25" s="59">
        <v>111335</v>
      </c>
      <c r="D25" s="82" t="s">
        <v>246</v>
      </c>
      <c r="E25" s="57" t="s">
        <v>138</v>
      </c>
      <c r="F25" s="57" t="s">
        <v>138</v>
      </c>
      <c r="G25" s="57" t="s">
        <v>138</v>
      </c>
      <c r="H25" s="57" t="s">
        <v>138</v>
      </c>
      <c r="I25" s="57" t="s">
        <v>138</v>
      </c>
      <c r="J25" s="57" t="s">
        <v>138</v>
      </c>
      <c r="K25" s="57" t="s">
        <v>138</v>
      </c>
      <c r="L25" s="57" t="s">
        <v>138</v>
      </c>
      <c r="M25" s="57" t="s">
        <v>138</v>
      </c>
      <c r="N25" s="57" t="s">
        <v>138</v>
      </c>
      <c r="O25" s="57" t="s">
        <v>138</v>
      </c>
      <c r="P25" s="57" t="s">
        <v>138</v>
      </c>
      <c r="Q25" s="57" t="s">
        <v>138</v>
      </c>
      <c r="R25" s="58" t="s">
        <v>138</v>
      </c>
      <c r="S25" s="57" t="s">
        <v>138</v>
      </c>
      <c r="T25" s="58" t="s">
        <v>138</v>
      </c>
      <c r="U25" s="58" t="s">
        <v>138</v>
      </c>
      <c r="V25" s="58" t="s">
        <v>138</v>
      </c>
      <c r="W25" s="58" t="s">
        <v>138</v>
      </c>
      <c r="X25" s="58" t="s">
        <v>138</v>
      </c>
      <c r="Y25" s="58" t="s">
        <v>138</v>
      </c>
      <c r="Z25" s="57" t="s">
        <v>138</v>
      </c>
      <c r="AA25" s="57" t="s">
        <v>138</v>
      </c>
      <c r="AB25" s="57" t="s">
        <v>138</v>
      </c>
      <c r="AC25" s="57" t="s">
        <v>138</v>
      </c>
    </row>
    <row r="26" spans="1:29" ht="12.75" customHeight="1" x14ac:dyDescent="0.2">
      <c r="A26" s="52" t="s">
        <v>23</v>
      </c>
      <c r="B26" s="52" t="s">
        <v>23</v>
      </c>
      <c r="C26" s="60">
        <v>111336</v>
      </c>
      <c r="D26" s="53" t="s">
        <v>247</v>
      </c>
      <c r="E26" s="54">
        <v>19</v>
      </c>
      <c r="F26" s="54">
        <v>307</v>
      </c>
      <c r="G26" s="54">
        <v>340</v>
      </c>
      <c r="H26" s="54">
        <v>433</v>
      </c>
      <c r="I26" s="54">
        <v>484</v>
      </c>
      <c r="J26" s="54">
        <v>500</v>
      </c>
      <c r="K26" s="54">
        <v>1299</v>
      </c>
      <c r="L26" s="54">
        <v>818</v>
      </c>
      <c r="M26" s="54">
        <v>736</v>
      </c>
      <c r="N26" s="54">
        <v>579</v>
      </c>
      <c r="O26" s="54">
        <v>470</v>
      </c>
      <c r="P26" s="54">
        <v>392</v>
      </c>
      <c r="Q26" s="54">
        <v>228</v>
      </c>
      <c r="R26" s="55">
        <v>13335548</v>
      </c>
      <c r="S26" s="54">
        <v>549</v>
      </c>
      <c r="T26" s="55">
        <v>24291</v>
      </c>
      <c r="U26" s="55">
        <v>510</v>
      </c>
      <c r="V26" s="55">
        <v>2014443</v>
      </c>
      <c r="W26" s="55">
        <v>4132786</v>
      </c>
      <c r="X26" s="55">
        <v>4899088</v>
      </c>
      <c r="Y26" s="55">
        <v>2289231</v>
      </c>
      <c r="Z26" s="54">
        <v>19</v>
      </c>
      <c r="AA26" s="54">
        <v>19</v>
      </c>
      <c r="AB26" s="54">
        <v>19</v>
      </c>
      <c r="AC26" s="54">
        <v>19</v>
      </c>
    </row>
    <row r="27" spans="1:29" ht="12.75" customHeight="1" x14ac:dyDescent="0.2">
      <c r="A27" s="56" t="s">
        <v>23</v>
      </c>
      <c r="B27" s="56" t="s">
        <v>23</v>
      </c>
      <c r="C27" s="59">
        <v>111339</v>
      </c>
      <c r="D27" s="82" t="s">
        <v>248</v>
      </c>
      <c r="E27" s="57">
        <v>975</v>
      </c>
      <c r="F27" s="57">
        <v>8496</v>
      </c>
      <c r="G27" s="57">
        <v>9339</v>
      </c>
      <c r="H27" s="57">
        <v>10424</v>
      </c>
      <c r="I27" s="57">
        <v>11984</v>
      </c>
      <c r="J27" s="57">
        <v>13344</v>
      </c>
      <c r="K27" s="57">
        <v>27390</v>
      </c>
      <c r="L27" s="57">
        <v>20867</v>
      </c>
      <c r="M27" s="57">
        <v>19599</v>
      </c>
      <c r="N27" s="57">
        <v>17924</v>
      </c>
      <c r="O27" s="57">
        <v>13373</v>
      </c>
      <c r="P27" s="57">
        <v>8624</v>
      </c>
      <c r="Q27" s="57">
        <v>7843</v>
      </c>
      <c r="R27" s="58">
        <v>316243582</v>
      </c>
      <c r="S27" s="57">
        <v>14101</v>
      </c>
      <c r="T27" s="58">
        <v>22427</v>
      </c>
      <c r="U27" s="58">
        <v>470</v>
      </c>
      <c r="V27" s="58">
        <v>49970775</v>
      </c>
      <c r="W27" s="58">
        <v>93636356</v>
      </c>
      <c r="X27" s="58">
        <v>113319757</v>
      </c>
      <c r="Y27" s="58">
        <v>59316694</v>
      </c>
      <c r="Z27" s="57">
        <v>996</v>
      </c>
      <c r="AA27" s="57">
        <v>983</v>
      </c>
      <c r="AB27" s="57">
        <v>966</v>
      </c>
      <c r="AC27" s="57">
        <v>955</v>
      </c>
    </row>
    <row r="28" spans="1:29" ht="12.75" customHeight="1" x14ac:dyDescent="0.2">
      <c r="A28" s="52" t="s">
        <v>23</v>
      </c>
      <c r="B28" s="52" t="s">
        <v>23</v>
      </c>
      <c r="C28" s="60">
        <v>111411</v>
      </c>
      <c r="D28" s="53" t="s">
        <v>249</v>
      </c>
      <c r="E28" s="54" t="s">
        <v>138</v>
      </c>
      <c r="F28" s="54" t="s">
        <v>138</v>
      </c>
      <c r="G28" s="54" t="s">
        <v>138</v>
      </c>
      <c r="H28" s="54" t="s">
        <v>138</v>
      </c>
      <c r="I28" s="54" t="s">
        <v>138</v>
      </c>
      <c r="J28" s="54" t="s">
        <v>138</v>
      </c>
      <c r="K28" s="54" t="s">
        <v>138</v>
      </c>
      <c r="L28" s="54" t="s">
        <v>138</v>
      </c>
      <c r="M28" s="54" t="s">
        <v>138</v>
      </c>
      <c r="N28" s="54" t="s">
        <v>138</v>
      </c>
      <c r="O28" s="54" t="s">
        <v>138</v>
      </c>
      <c r="P28" s="54" t="s">
        <v>138</v>
      </c>
      <c r="Q28" s="54" t="s">
        <v>138</v>
      </c>
      <c r="R28" s="55" t="s">
        <v>138</v>
      </c>
      <c r="S28" s="54" t="s">
        <v>138</v>
      </c>
      <c r="T28" s="55" t="s">
        <v>138</v>
      </c>
      <c r="U28" s="55" t="s">
        <v>138</v>
      </c>
      <c r="V28" s="55" t="s">
        <v>138</v>
      </c>
      <c r="W28" s="55" t="s">
        <v>138</v>
      </c>
      <c r="X28" s="55" t="s">
        <v>138</v>
      </c>
      <c r="Y28" s="55" t="s">
        <v>138</v>
      </c>
      <c r="Z28" s="54" t="s">
        <v>138</v>
      </c>
      <c r="AA28" s="54" t="s">
        <v>138</v>
      </c>
      <c r="AB28" s="54" t="s">
        <v>138</v>
      </c>
      <c r="AC28" s="54" t="s">
        <v>138</v>
      </c>
    </row>
    <row r="29" spans="1:29" ht="12.75" customHeight="1" x14ac:dyDescent="0.2">
      <c r="A29" s="56" t="s">
        <v>23</v>
      </c>
      <c r="B29" s="56" t="s">
        <v>23</v>
      </c>
      <c r="C29" s="59">
        <v>111419</v>
      </c>
      <c r="D29" s="82" t="s">
        <v>250</v>
      </c>
      <c r="E29" s="57">
        <v>554</v>
      </c>
      <c r="F29" s="57">
        <v>2728</v>
      </c>
      <c r="G29" s="57">
        <v>2841</v>
      </c>
      <c r="H29" s="57">
        <v>2907</v>
      </c>
      <c r="I29" s="57">
        <v>3140</v>
      </c>
      <c r="J29" s="57">
        <v>3288</v>
      </c>
      <c r="K29" s="57">
        <v>3558</v>
      </c>
      <c r="L29" s="57">
        <v>3903</v>
      </c>
      <c r="M29" s="57">
        <v>4279</v>
      </c>
      <c r="N29" s="57">
        <v>4563</v>
      </c>
      <c r="O29" s="57">
        <v>5277</v>
      </c>
      <c r="P29" s="57">
        <v>5293</v>
      </c>
      <c r="Q29" s="57">
        <v>4713</v>
      </c>
      <c r="R29" s="58">
        <v>95283385</v>
      </c>
      <c r="S29" s="57">
        <v>3874</v>
      </c>
      <c r="T29" s="58">
        <v>24596</v>
      </c>
      <c r="U29" s="58">
        <v>516</v>
      </c>
      <c r="V29" s="58">
        <v>16560538</v>
      </c>
      <c r="W29" s="58">
        <v>20302741</v>
      </c>
      <c r="X29" s="58">
        <v>27064646</v>
      </c>
      <c r="Y29" s="58">
        <v>31355460</v>
      </c>
      <c r="Z29" s="57">
        <v>509</v>
      </c>
      <c r="AA29" s="57">
        <v>513</v>
      </c>
      <c r="AB29" s="57">
        <v>591</v>
      </c>
      <c r="AC29" s="57">
        <v>601</v>
      </c>
    </row>
    <row r="30" spans="1:29" ht="12.75" customHeight="1" x14ac:dyDescent="0.2">
      <c r="A30" s="52" t="s">
        <v>23</v>
      </c>
      <c r="B30" s="52" t="s">
        <v>23</v>
      </c>
      <c r="C30" s="60">
        <v>111421</v>
      </c>
      <c r="D30" s="53" t="s">
        <v>251</v>
      </c>
      <c r="E30" s="54">
        <v>208</v>
      </c>
      <c r="F30" s="54">
        <v>2216</v>
      </c>
      <c r="G30" s="54">
        <v>2342</v>
      </c>
      <c r="H30" s="54">
        <v>2662</v>
      </c>
      <c r="I30" s="54">
        <v>3023</v>
      </c>
      <c r="J30" s="54">
        <v>3046</v>
      </c>
      <c r="K30" s="54">
        <v>2836</v>
      </c>
      <c r="L30" s="54">
        <v>2862</v>
      </c>
      <c r="M30" s="54">
        <v>2793</v>
      </c>
      <c r="N30" s="54">
        <v>2653</v>
      </c>
      <c r="O30" s="54">
        <v>2410</v>
      </c>
      <c r="P30" s="54">
        <v>3066</v>
      </c>
      <c r="Q30" s="54">
        <v>2911</v>
      </c>
      <c r="R30" s="55">
        <v>81706733</v>
      </c>
      <c r="S30" s="54">
        <v>2735</v>
      </c>
      <c r="T30" s="55">
        <v>29874</v>
      </c>
      <c r="U30" s="55">
        <v>627</v>
      </c>
      <c r="V30" s="55">
        <v>15861695</v>
      </c>
      <c r="W30" s="55">
        <v>23984266</v>
      </c>
      <c r="X30" s="55">
        <v>21733198</v>
      </c>
      <c r="Y30" s="55">
        <v>20127574</v>
      </c>
      <c r="Z30" s="54">
        <v>208</v>
      </c>
      <c r="AA30" s="54">
        <v>207</v>
      </c>
      <c r="AB30" s="54">
        <v>209</v>
      </c>
      <c r="AC30" s="54">
        <v>210</v>
      </c>
    </row>
    <row r="31" spans="1:29" ht="12.75" customHeight="1" x14ac:dyDescent="0.2">
      <c r="A31" s="56" t="s">
        <v>23</v>
      </c>
      <c r="B31" s="56" t="s">
        <v>23</v>
      </c>
      <c r="C31" s="59">
        <v>111422</v>
      </c>
      <c r="D31" s="82" t="s">
        <v>252</v>
      </c>
      <c r="E31" s="57">
        <v>66</v>
      </c>
      <c r="F31" s="57">
        <v>1001</v>
      </c>
      <c r="G31" s="57">
        <v>1477</v>
      </c>
      <c r="H31" s="57">
        <v>1692</v>
      </c>
      <c r="I31" s="57">
        <v>1890</v>
      </c>
      <c r="J31" s="57">
        <v>1809</v>
      </c>
      <c r="K31" s="57">
        <v>1622</v>
      </c>
      <c r="L31" s="57">
        <v>1494</v>
      </c>
      <c r="M31" s="57">
        <v>1259</v>
      </c>
      <c r="N31" s="57">
        <v>1162</v>
      </c>
      <c r="O31" s="57">
        <v>1008</v>
      </c>
      <c r="P31" s="57">
        <v>962</v>
      </c>
      <c r="Q31" s="57">
        <v>987</v>
      </c>
      <c r="R31" s="58">
        <v>38799153</v>
      </c>
      <c r="S31" s="57">
        <v>1364</v>
      </c>
      <c r="T31" s="58">
        <v>28445</v>
      </c>
      <c r="U31" s="58">
        <v>597</v>
      </c>
      <c r="V31" s="58">
        <v>8975816</v>
      </c>
      <c r="W31" s="58">
        <v>12334357</v>
      </c>
      <c r="X31" s="58">
        <v>9615698</v>
      </c>
      <c r="Y31" s="58">
        <v>7873282</v>
      </c>
      <c r="Z31" s="57">
        <v>66</v>
      </c>
      <c r="AA31" s="57">
        <v>68</v>
      </c>
      <c r="AB31" s="57">
        <v>66</v>
      </c>
      <c r="AC31" s="57">
        <v>64</v>
      </c>
    </row>
    <row r="32" spans="1:29" ht="12.75" customHeight="1" x14ac:dyDescent="0.2">
      <c r="A32" s="52" t="s">
        <v>23</v>
      </c>
      <c r="B32" s="52" t="s">
        <v>23</v>
      </c>
      <c r="C32" s="60">
        <v>111910</v>
      </c>
      <c r="D32" s="53" t="s">
        <v>253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5">
        <v>0</v>
      </c>
      <c r="S32" s="54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4">
        <v>0</v>
      </c>
      <c r="AA32" s="54">
        <v>0</v>
      </c>
      <c r="AB32" s="54">
        <v>0</v>
      </c>
      <c r="AC32" s="54">
        <v>0</v>
      </c>
    </row>
    <row r="33" spans="1:29" ht="12.75" customHeight="1" x14ac:dyDescent="0.2">
      <c r="A33" s="56" t="s">
        <v>23</v>
      </c>
      <c r="B33" s="56" t="s">
        <v>23</v>
      </c>
      <c r="C33" s="59">
        <v>111920</v>
      </c>
      <c r="D33" s="82" t="s">
        <v>254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8">
        <v>0</v>
      </c>
      <c r="S33" s="57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7">
        <v>0</v>
      </c>
      <c r="AA33" s="57">
        <v>0</v>
      </c>
      <c r="AB33" s="57">
        <v>0</v>
      </c>
      <c r="AC33" s="57">
        <v>0</v>
      </c>
    </row>
    <row r="34" spans="1:29" ht="12.75" customHeight="1" x14ac:dyDescent="0.2">
      <c r="A34" s="52" t="s">
        <v>23</v>
      </c>
      <c r="B34" s="52" t="s">
        <v>23</v>
      </c>
      <c r="C34" s="60">
        <v>111930</v>
      </c>
      <c r="D34" s="53" t="s">
        <v>255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5">
        <v>0</v>
      </c>
      <c r="S34" s="54">
        <v>0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5">
        <v>0</v>
      </c>
      <c r="Z34" s="54">
        <v>0</v>
      </c>
      <c r="AA34" s="54">
        <v>0</v>
      </c>
      <c r="AB34" s="54">
        <v>0</v>
      </c>
      <c r="AC34" s="54">
        <v>0</v>
      </c>
    </row>
    <row r="35" spans="1:29" ht="12.75" customHeight="1" x14ac:dyDescent="0.2">
      <c r="A35" s="56" t="s">
        <v>23</v>
      </c>
      <c r="B35" s="56" t="s">
        <v>23</v>
      </c>
      <c r="C35" s="59">
        <v>111940</v>
      </c>
      <c r="D35" s="82" t="s">
        <v>256</v>
      </c>
      <c r="E35" s="57">
        <v>346</v>
      </c>
      <c r="F35" s="57">
        <v>894</v>
      </c>
      <c r="G35" s="57">
        <v>961</v>
      </c>
      <c r="H35" s="57">
        <v>1093</v>
      </c>
      <c r="I35" s="57">
        <v>1573</v>
      </c>
      <c r="J35" s="57">
        <v>1867</v>
      </c>
      <c r="K35" s="57">
        <v>1879</v>
      </c>
      <c r="L35" s="57">
        <v>1527</v>
      </c>
      <c r="M35" s="57">
        <v>1432</v>
      </c>
      <c r="N35" s="57">
        <v>1439</v>
      </c>
      <c r="O35" s="57">
        <v>1183</v>
      </c>
      <c r="P35" s="57">
        <v>993</v>
      </c>
      <c r="Q35" s="57">
        <v>913</v>
      </c>
      <c r="R35" s="58">
        <v>38999570</v>
      </c>
      <c r="S35" s="57">
        <v>1313</v>
      </c>
      <c r="T35" s="58">
        <v>29703</v>
      </c>
      <c r="U35" s="58">
        <v>623</v>
      </c>
      <c r="V35" s="58">
        <v>6288905</v>
      </c>
      <c r="W35" s="58">
        <v>13255112</v>
      </c>
      <c r="X35" s="58">
        <v>11307240</v>
      </c>
      <c r="Y35" s="58">
        <v>8148313</v>
      </c>
      <c r="Z35" s="57">
        <v>348</v>
      </c>
      <c r="AA35" s="57">
        <v>347</v>
      </c>
      <c r="AB35" s="57">
        <v>347</v>
      </c>
      <c r="AC35" s="57">
        <v>342</v>
      </c>
    </row>
    <row r="36" spans="1:29" ht="12.75" customHeight="1" x14ac:dyDescent="0.2">
      <c r="A36" s="52" t="s">
        <v>23</v>
      </c>
      <c r="B36" s="52" t="s">
        <v>23</v>
      </c>
      <c r="C36" s="60">
        <v>111991</v>
      </c>
      <c r="D36" s="53" t="s">
        <v>257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5">
        <v>0</v>
      </c>
      <c r="S36" s="54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4">
        <v>0</v>
      </c>
      <c r="AA36" s="54">
        <v>0</v>
      </c>
      <c r="AB36" s="54">
        <v>0</v>
      </c>
      <c r="AC36" s="54">
        <v>0</v>
      </c>
    </row>
    <row r="37" spans="1:29" ht="12.75" customHeight="1" x14ac:dyDescent="0.2">
      <c r="A37" s="56" t="s">
        <v>23</v>
      </c>
      <c r="B37" s="56" t="s">
        <v>23</v>
      </c>
      <c r="C37" s="59">
        <v>111992</v>
      </c>
      <c r="D37" s="82" t="s">
        <v>258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8">
        <v>0</v>
      </c>
      <c r="S37" s="57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7">
        <v>0</v>
      </c>
      <c r="AA37" s="57">
        <v>0</v>
      </c>
      <c r="AB37" s="57">
        <v>0</v>
      </c>
      <c r="AC37" s="57">
        <v>0</v>
      </c>
    </row>
    <row r="38" spans="1:29" ht="12.75" customHeight="1" x14ac:dyDescent="0.2">
      <c r="A38" s="52" t="s">
        <v>23</v>
      </c>
      <c r="B38" s="52" t="s">
        <v>23</v>
      </c>
      <c r="C38" s="60">
        <v>111998</v>
      </c>
      <c r="D38" s="53" t="s">
        <v>259</v>
      </c>
      <c r="E38" s="54">
        <v>280</v>
      </c>
      <c r="F38" s="54">
        <v>3461</v>
      </c>
      <c r="G38" s="54">
        <v>5117</v>
      </c>
      <c r="H38" s="54">
        <v>6238</v>
      </c>
      <c r="I38" s="54">
        <v>7223</v>
      </c>
      <c r="J38" s="54">
        <v>8167</v>
      </c>
      <c r="K38" s="54">
        <v>7820</v>
      </c>
      <c r="L38" s="54">
        <v>7716</v>
      </c>
      <c r="M38" s="54">
        <v>7623</v>
      </c>
      <c r="N38" s="54">
        <v>9221</v>
      </c>
      <c r="O38" s="54">
        <v>6368</v>
      </c>
      <c r="P38" s="54">
        <v>5110</v>
      </c>
      <c r="Q38" s="54">
        <v>3765</v>
      </c>
      <c r="R38" s="55">
        <v>207116514</v>
      </c>
      <c r="S38" s="54">
        <v>6486</v>
      </c>
      <c r="T38" s="55">
        <v>31933</v>
      </c>
      <c r="U38" s="55">
        <v>670</v>
      </c>
      <c r="V38" s="55">
        <v>35139127</v>
      </c>
      <c r="W38" s="55">
        <v>57739033</v>
      </c>
      <c r="X38" s="55">
        <v>70782930</v>
      </c>
      <c r="Y38" s="55">
        <v>43455424</v>
      </c>
      <c r="Z38" s="54">
        <v>281</v>
      </c>
      <c r="AA38" s="54">
        <v>280</v>
      </c>
      <c r="AB38" s="54">
        <v>282</v>
      </c>
      <c r="AC38" s="54">
        <v>277</v>
      </c>
    </row>
    <row r="39" spans="1:29" ht="12.75" customHeight="1" x14ac:dyDescent="0.2">
      <c r="A39" s="56" t="s">
        <v>23</v>
      </c>
      <c r="B39" s="56" t="s">
        <v>23</v>
      </c>
      <c r="C39" s="56" t="s">
        <v>23</v>
      </c>
      <c r="D39" s="82" t="s">
        <v>190</v>
      </c>
      <c r="E39" s="57">
        <v>44</v>
      </c>
      <c r="F39" s="57">
        <v>518</v>
      </c>
      <c r="G39" s="57">
        <v>505</v>
      </c>
      <c r="H39" s="57">
        <v>531</v>
      </c>
      <c r="I39" s="57">
        <v>522</v>
      </c>
      <c r="J39" s="57">
        <v>506</v>
      </c>
      <c r="K39" s="57">
        <v>549</v>
      </c>
      <c r="L39" s="57">
        <v>559</v>
      </c>
      <c r="M39" s="57">
        <v>598</v>
      </c>
      <c r="N39" s="57">
        <v>556</v>
      </c>
      <c r="O39" s="57">
        <v>519</v>
      </c>
      <c r="P39" s="57">
        <v>639</v>
      </c>
      <c r="Q39" s="57">
        <v>639</v>
      </c>
      <c r="R39" s="58">
        <v>16629510</v>
      </c>
      <c r="S39" s="57">
        <v>553</v>
      </c>
      <c r="T39" s="58">
        <v>30071</v>
      </c>
      <c r="U39" s="58">
        <v>694</v>
      </c>
      <c r="V39" s="58">
        <v>3053521</v>
      </c>
      <c r="W39" s="58">
        <v>3796338</v>
      </c>
      <c r="X39" s="58">
        <v>4373583</v>
      </c>
      <c r="Y39" s="58">
        <v>5406068</v>
      </c>
      <c r="Z39" s="57">
        <v>47</v>
      </c>
      <c r="AA39" s="57">
        <v>43</v>
      </c>
      <c r="AB39" s="57">
        <v>44</v>
      </c>
      <c r="AC39" s="57">
        <v>44</v>
      </c>
    </row>
    <row r="40" spans="1:29" ht="12.75" customHeight="1" x14ac:dyDescent="0.2">
      <c r="A40" s="52" t="s">
        <v>23</v>
      </c>
      <c r="B40" s="60">
        <v>112</v>
      </c>
      <c r="C40" s="52" t="s">
        <v>23</v>
      </c>
      <c r="D40" s="53" t="s">
        <v>28</v>
      </c>
      <c r="E40" s="54">
        <v>836</v>
      </c>
      <c r="F40" s="54">
        <v>6683</v>
      </c>
      <c r="G40" s="54">
        <v>6748</v>
      </c>
      <c r="H40" s="54">
        <v>6792</v>
      </c>
      <c r="I40" s="54">
        <v>6970</v>
      </c>
      <c r="J40" s="54">
        <v>7037</v>
      </c>
      <c r="K40" s="54">
        <v>7128</v>
      </c>
      <c r="L40" s="54">
        <v>7097</v>
      </c>
      <c r="M40" s="54">
        <v>7140</v>
      </c>
      <c r="N40" s="54">
        <v>7037</v>
      </c>
      <c r="O40" s="54">
        <v>6865</v>
      </c>
      <c r="P40" s="54">
        <v>6823</v>
      </c>
      <c r="Q40" s="54">
        <v>6881</v>
      </c>
      <c r="R40" s="55">
        <v>238302107</v>
      </c>
      <c r="S40" s="54">
        <v>6933</v>
      </c>
      <c r="T40" s="55">
        <v>34372</v>
      </c>
      <c r="U40" s="55">
        <v>793</v>
      </c>
      <c r="V40" s="55">
        <v>55125869</v>
      </c>
      <c r="W40" s="55">
        <v>59772365</v>
      </c>
      <c r="X40" s="55">
        <v>61142667</v>
      </c>
      <c r="Y40" s="55">
        <v>62261206</v>
      </c>
      <c r="Z40" s="54">
        <v>845</v>
      </c>
      <c r="AA40" s="54">
        <v>836</v>
      </c>
      <c r="AB40" s="54">
        <v>834</v>
      </c>
      <c r="AC40" s="54">
        <v>830</v>
      </c>
    </row>
    <row r="41" spans="1:29" ht="12.75" customHeight="1" x14ac:dyDescent="0.2">
      <c r="A41" s="56" t="s">
        <v>23</v>
      </c>
      <c r="B41" s="56" t="s">
        <v>23</v>
      </c>
      <c r="C41" s="59">
        <v>112111</v>
      </c>
      <c r="D41" s="82" t="s">
        <v>260</v>
      </c>
      <c r="E41" s="57">
        <v>258</v>
      </c>
      <c r="F41" s="57">
        <v>632</v>
      </c>
      <c r="G41" s="57">
        <v>658</v>
      </c>
      <c r="H41" s="57">
        <v>697</v>
      </c>
      <c r="I41" s="57">
        <v>699</v>
      </c>
      <c r="J41" s="57">
        <v>699</v>
      </c>
      <c r="K41" s="57">
        <v>767</v>
      </c>
      <c r="L41" s="57">
        <v>717</v>
      </c>
      <c r="M41" s="57">
        <v>724</v>
      </c>
      <c r="N41" s="57">
        <v>701</v>
      </c>
      <c r="O41" s="57">
        <v>722</v>
      </c>
      <c r="P41" s="57">
        <v>663</v>
      </c>
      <c r="Q41" s="57">
        <v>682</v>
      </c>
      <c r="R41" s="58">
        <v>20607402</v>
      </c>
      <c r="S41" s="57">
        <v>697</v>
      </c>
      <c r="T41" s="58">
        <v>29566</v>
      </c>
      <c r="U41" s="58">
        <v>620</v>
      </c>
      <c r="V41" s="58">
        <v>4500733</v>
      </c>
      <c r="W41" s="58">
        <v>5318905</v>
      </c>
      <c r="X41" s="58">
        <v>5303370</v>
      </c>
      <c r="Y41" s="58">
        <v>5484394</v>
      </c>
      <c r="Z41" s="57">
        <v>264</v>
      </c>
      <c r="AA41" s="57">
        <v>259</v>
      </c>
      <c r="AB41" s="57">
        <v>255</v>
      </c>
      <c r="AC41" s="57">
        <v>256</v>
      </c>
    </row>
    <row r="42" spans="1:29" ht="12.75" customHeight="1" x14ac:dyDescent="0.2">
      <c r="A42" s="52" t="s">
        <v>23</v>
      </c>
      <c r="B42" s="52" t="s">
        <v>23</v>
      </c>
      <c r="C42" s="60">
        <v>112112</v>
      </c>
      <c r="D42" s="53" t="s">
        <v>261</v>
      </c>
      <c r="E42" s="54">
        <v>21</v>
      </c>
      <c r="F42" s="54">
        <v>339</v>
      </c>
      <c r="G42" s="54">
        <v>334</v>
      </c>
      <c r="H42" s="54">
        <v>333</v>
      </c>
      <c r="I42" s="54">
        <v>330</v>
      </c>
      <c r="J42" s="54">
        <v>332</v>
      </c>
      <c r="K42" s="54">
        <v>338</v>
      </c>
      <c r="L42" s="54">
        <v>344</v>
      </c>
      <c r="M42" s="54">
        <v>344</v>
      </c>
      <c r="N42" s="54">
        <v>343</v>
      </c>
      <c r="O42" s="54">
        <v>344</v>
      </c>
      <c r="P42" s="54">
        <v>341</v>
      </c>
      <c r="Q42" s="54">
        <v>335</v>
      </c>
      <c r="R42" s="55">
        <v>14653904</v>
      </c>
      <c r="S42" s="54">
        <v>338</v>
      </c>
      <c r="T42" s="55">
        <v>43355</v>
      </c>
      <c r="U42" s="55">
        <v>910</v>
      </c>
      <c r="V42" s="55">
        <v>3301496</v>
      </c>
      <c r="W42" s="55">
        <v>3560662</v>
      </c>
      <c r="X42" s="55">
        <v>3639524</v>
      </c>
      <c r="Y42" s="55">
        <v>4152222</v>
      </c>
      <c r="Z42" s="54">
        <v>21</v>
      </c>
      <c r="AA42" s="54">
        <v>21</v>
      </c>
      <c r="AB42" s="54">
        <v>21</v>
      </c>
      <c r="AC42" s="54">
        <v>21</v>
      </c>
    </row>
    <row r="43" spans="1:29" ht="12.75" customHeight="1" x14ac:dyDescent="0.2">
      <c r="A43" s="56" t="s">
        <v>23</v>
      </c>
      <c r="B43" s="56" t="s">
        <v>23</v>
      </c>
      <c r="C43" s="59">
        <v>112120</v>
      </c>
      <c r="D43" s="82" t="s">
        <v>262</v>
      </c>
      <c r="E43" s="57">
        <v>318</v>
      </c>
      <c r="F43" s="57">
        <v>3744</v>
      </c>
      <c r="G43" s="57">
        <v>3766</v>
      </c>
      <c r="H43" s="57">
        <v>3786</v>
      </c>
      <c r="I43" s="57">
        <v>3831</v>
      </c>
      <c r="J43" s="57">
        <v>3890</v>
      </c>
      <c r="K43" s="57">
        <v>3901</v>
      </c>
      <c r="L43" s="57">
        <v>3838</v>
      </c>
      <c r="M43" s="57">
        <v>3946</v>
      </c>
      <c r="N43" s="57">
        <v>3881</v>
      </c>
      <c r="O43" s="57">
        <v>3838</v>
      </c>
      <c r="P43" s="57">
        <v>3846</v>
      </c>
      <c r="Q43" s="57">
        <v>3837</v>
      </c>
      <c r="R43" s="58">
        <v>136553601</v>
      </c>
      <c r="S43" s="57">
        <v>3842</v>
      </c>
      <c r="T43" s="58">
        <v>35542</v>
      </c>
      <c r="U43" s="58">
        <v>746</v>
      </c>
      <c r="V43" s="58">
        <v>31841312</v>
      </c>
      <c r="W43" s="58">
        <v>34160039</v>
      </c>
      <c r="X43" s="58">
        <v>34624037</v>
      </c>
      <c r="Y43" s="58">
        <v>35928213</v>
      </c>
      <c r="Z43" s="57">
        <v>318</v>
      </c>
      <c r="AA43" s="57">
        <v>319</v>
      </c>
      <c r="AB43" s="57">
        <v>320</v>
      </c>
      <c r="AC43" s="57">
        <v>316</v>
      </c>
    </row>
    <row r="44" spans="1:29" ht="12.75" customHeight="1" x14ac:dyDescent="0.2">
      <c r="A44" s="52" t="s">
        <v>23</v>
      </c>
      <c r="B44" s="52" t="s">
        <v>23</v>
      </c>
      <c r="C44" s="60">
        <v>112130</v>
      </c>
      <c r="D44" s="53" t="s">
        <v>263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5">
        <v>0</v>
      </c>
      <c r="S44" s="54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4">
        <v>0</v>
      </c>
      <c r="AA44" s="54">
        <v>0</v>
      </c>
      <c r="AB44" s="54">
        <v>0</v>
      </c>
      <c r="AC44" s="54">
        <v>0</v>
      </c>
    </row>
    <row r="45" spans="1:29" ht="12.75" customHeight="1" x14ac:dyDescent="0.2">
      <c r="A45" s="56" t="s">
        <v>23</v>
      </c>
      <c r="B45" s="56" t="s">
        <v>23</v>
      </c>
      <c r="C45" s="59">
        <v>112210</v>
      </c>
      <c r="D45" s="82" t="s">
        <v>264</v>
      </c>
      <c r="E45" s="57" t="s">
        <v>138</v>
      </c>
      <c r="F45" s="57" t="s">
        <v>138</v>
      </c>
      <c r="G45" s="57" t="s">
        <v>138</v>
      </c>
      <c r="H45" s="57" t="s">
        <v>138</v>
      </c>
      <c r="I45" s="57" t="s">
        <v>138</v>
      </c>
      <c r="J45" s="57" t="s">
        <v>138</v>
      </c>
      <c r="K45" s="57" t="s">
        <v>138</v>
      </c>
      <c r="L45" s="57" t="s">
        <v>138</v>
      </c>
      <c r="M45" s="57" t="s">
        <v>138</v>
      </c>
      <c r="N45" s="57" t="s">
        <v>138</v>
      </c>
      <c r="O45" s="57" t="s">
        <v>138</v>
      </c>
      <c r="P45" s="57" t="s">
        <v>138</v>
      </c>
      <c r="Q45" s="57" t="s">
        <v>138</v>
      </c>
      <c r="R45" s="58" t="s">
        <v>138</v>
      </c>
      <c r="S45" s="57" t="s">
        <v>138</v>
      </c>
      <c r="T45" s="58" t="s">
        <v>138</v>
      </c>
      <c r="U45" s="58" t="s">
        <v>138</v>
      </c>
      <c r="V45" s="58" t="s">
        <v>138</v>
      </c>
      <c r="W45" s="58" t="s">
        <v>138</v>
      </c>
      <c r="X45" s="58" t="s">
        <v>138</v>
      </c>
      <c r="Y45" s="58" t="s">
        <v>138</v>
      </c>
      <c r="Z45" s="57" t="s">
        <v>138</v>
      </c>
      <c r="AA45" s="57" t="s">
        <v>138</v>
      </c>
      <c r="AB45" s="57" t="s">
        <v>138</v>
      </c>
      <c r="AC45" s="57" t="s">
        <v>138</v>
      </c>
    </row>
    <row r="46" spans="1:29" ht="12.75" customHeight="1" x14ac:dyDescent="0.2">
      <c r="A46" s="52" t="s">
        <v>23</v>
      </c>
      <c r="B46" s="52" t="s">
        <v>23</v>
      </c>
      <c r="C46" s="60">
        <v>112310</v>
      </c>
      <c r="D46" s="53" t="s">
        <v>265</v>
      </c>
      <c r="E46" s="54">
        <v>19</v>
      </c>
      <c r="F46" s="54">
        <v>623</v>
      </c>
      <c r="G46" s="54">
        <v>637</v>
      </c>
      <c r="H46" s="54">
        <v>617</v>
      </c>
      <c r="I46" s="54">
        <v>687</v>
      </c>
      <c r="J46" s="54">
        <v>632</v>
      </c>
      <c r="K46" s="54">
        <v>616</v>
      </c>
      <c r="L46" s="54">
        <v>665</v>
      </c>
      <c r="M46" s="54">
        <v>613</v>
      </c>
      <c r="N46" s="54">
        <v>662</v>
      </c>
      <c r="O46" s="54">
        <v>570</v>
      </c>
      <c r="P46" s="54">
        <v>635</v>
      </c>
      <c r="Q46" s="54">
        <v>653</v>
      </c>
      <c r="R46" s="55">
        <v>19573093</v>
      </c>
      <c r="S46" s="54">
        <v>634</v>
      </c>
      <c r="T46" s="55">
        <v>30872</v>
      </c>
      <c r="U46" s="55">
        <v>648</v>
      </c>
      <c r="V46" s="55">
        <v>5007354</v>
      </c>
      <c r="W46" s="55">
        <v>4784104</v>
      </c>
      <c r="X46" s="55">
        <v>4845593</v>
      </c>
      <c r="Y46" s="55">
        <v>4936042</v>
      </c>
      <c r="Z46" s="54">
        <v>19</v>
      </c>
      <c r="AA46" s="54">
        <v>19</v>
      </c>
      <c r="AB46" s="54">
        <v>19</v>
      </c>
      <c r="AC46" s="54">
        <v>19</v>
      </c>
    </row>
    <row r="47" spans="1:29" ht="12.75" customHeight="1" x14ac:dyDescent="0.2">
      <c r="A47" s="56" t="s">
        <v>23</v>
      </c>
      <c r="B47" s="56" t="s">
        <v>23</v>
      </c>
      <c r="C47" s="59">
        <v>112320</v>
      </c>
      <c r="D47" s="82" t="s">
        <v>266</v>
      </c>
      <c r="E47" s="57">
        <v>12</v>
      </c>
      <c r="F47" s="57">
        <v>27</v>
      </c>
      <c r="G47" s="57">
        <v>28</v>
      </c>
      <c r="H47" s="57">
        <v>27</v>
      </c>
      <c r="I47" s="57">
        <v>27</v>
      </c>
      <c r="J47" s="57">
        <v>28</v>
      </c>
      <c r="K47" s="57">
        <v>28</v>
      </c>
      <c r="L47" s="57">
        <v>30</v>
      </c>
      <c r="M47" s="57">
        <v>32</v>
      </c>
      <c r="N47" s="57">
        <v>29</v>
      </c>
      <c r="O47" s="57">
        <v>32</v>
      </c>
      <c r="P47" s="57">
        <v>31</v>
      </c>
      <c r="Q47" s="57">
        <v>28</v>
      </c>
      <c r="R47" s="58">
        <v>882652</v>
      </c>
      <c r="S47" s="57">
        <v>29</v>
      </c>
      <c r="T47" s="58">
        <v>30436</v>
      </c>
      <c r="U47" s="58">
        <v>639</v>
      </c>
      <c r="V47" s="58">
        <v>217312</v>
      </c>
      <c r="W47" s="58">
        <v>224070</v>
      </c>
      <c r="X47" s="58">
        <v>237116</v>
      </c>
      <c r="Y47" s="58">
        <v>204154</v>
      </c>
      <c r="Z47" s="57">
        <v>12</v>
      </c>
      <c r="AA47" s="57">
        <v>12</v>
      </c>
      <c r="AB47" s="57">
        <v>11</v>
      </c>
      <c r="AC47" s="57">
        <v>11</v>
      </c>
    </row>
    <row r="48" spans="1:29" ht="12.75" customHeight="1" x14ac:dyDescent="0.2">
      <c r="A48" s="52" t="s">
        <v>23</v>
      </c>
      <c r="B48" s="52" t="s">
        <v>23</v>
      </c>
      <c r="C48" s="60">
        <v>112330</v>
      </c>
      <c r="D48" s="53" t="s">
        <v>267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5">
        <v>0</v>
      </c>
      <c r="S48" s="54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4">
        <v>0</v>
      </c>
      <c r="AA48" s="54">
        <v>0</v>
      </c>
      <c r="AB48" s="54">
        <v>0</v>
      </c>
      <c r="AC48" s="54">
        <v>0</v>
      </c>
    </row>
    <row r="49" spans="1:29" ht="12.75" customHeight="1" x14ac:dyDescent="0.2">
      <c r="A49" s="56" t="s">
        <v>23</v>
      </c>
      <c r="B49" s="56" t="s">
        <v>23</v>
      </c>
      <c r="C49" s="59">
        <v>112340</v>
      </c>
      <c r="D49" s="82" t="s">
        <v>268</v>
      </c>
      <c r="E49" s="57" t="s">
        <v>138</v>
      </c>
      <c r="F49" s="57" t="s">
        <v>138</v>
      </c>
      <c r="G49" s="57" t="s">
        <v>138</v>
      </c>
      <c r="H49" s="57" t="s">
        <v>138</v>
      </c>
      <c r="I49" s="57" t="s">
        <v>138</v>
      </c>
      <c r="J49" s="57" t="s">
        <v>138</v>
      </c>
      <c r="K49" s="57" t="s">
        <v>138</v>
      </c>
      <c r="L49" s="57" t="s">
        <v>138</v>
      </c>
      <c r="M49" s="57" t="s">
        <v>138</v>
      </c>
      <c r="N49" s="57" t="s">
        <v>138</v>
      </c>
      <c r="O49" s="57" t="s">
        <v>138</v>
      </c>
      <c r="P49" s="57" t="s">
        <v>138</v>
      </c>
      <c r="Q49" s="57" t="s">
        <v>138</v>
      </c>
      <c r="R49" s="58" t="s">
        <v>138</v>
      </c>
      <c r="S49" s="57" t="s">
        <v>138</v>
      </c>
      <c r="T49" s="58" t="s">
        <v>138</v>
      </c>
      <c r="U49" s="58" t="s">
        <v>138</v>
      </c>
      <c r="V49" s="58" t="s">
        <v>138</v>
      </c>
      <c r="W49" s="58" t="s">
        <v>138</v>
      </c>
      <c r="X49" s="58" t="s">
        <v>138</v>
      </c>
      <c r="Y49" s="58" t="s">
        <v>138</v>
      </c>
      <c r="Z49" s="57" t="s">
        <v>138</v>
      </c>
      <c r="AA49" s="57" t="s">
        <v>138</v>
      </c>
      <c r="AB49" s="57" t="s">
        <v>138</v>
      </c>
      <c r="AC49" s="57" t="s">
        <v>138</v>
      </c>
    </row>
    <row r="50" spans="1:29" ht="12.75" customHeight="1" x14ac:dyDescent="0.2">
      <c r="A50" s="52" t="s">
        <v>23</v>
      </c>
      <c r="B50" s="52" t="s">
        <v>23</v>
      </c>
      <c r="C50" s="60">
        <v>112390</v>
      </c>
      <c r="D50" s="53" t="s">
        <v>269</v>
      </c>
      <c r="E50" s="54">
        <v>4</v>
      </c>
      <c r="F50" s="54">
        <v>20</v>
      </c>
      <c r="G50" s="54">
        <v>19</v>
      </c>
      <c r="H50" s="54">
        <v>21</v>
      </c>
      <c r="I50" s="54">
        <v>24</v>
      </c>
      <c r="J50" s="54">
        <v>24</v>
      </c>
      <c r="K50" s="54">
        <v>20</v>
      </c>
      <c r="L50" s="54">
        <v>22</v>
      </c>
      <c r="M50" s="54">
        <v>19</v>
      </c>
      <c r="N50" s="54">
        <v>20</v>
      </c>
      <c r="O50" s="54">
        <v>19</v>
      </c>
      <c r="P50" s="54">
        <v>23</v>
      </c>
      <c r="Q50" s="54">
        <v>23</v>
      </c>
      <c r="R50" s="55">
        <v>300482</v>
      </c>
      <c r="S50" s="54">
        <v>21</v>
      </c>
      <c r="T50" s="55">
        <v>14309</v>
      </c>
      <c r="U50" s="55">
        <v>300</v>
      </c>
      <c r="V50" s="55">
        <v>72323</v>
      </c>
      <c r="W50" s="55">
        <v>77904</v>
      </c>
      <c r="X50" s="55">
        <v>74726</v>
      </c>
      <c r="Y50" s="55">
        <v>75529</v>
      </c>
      <c r="Z50" s="54">
        <v>4</v>
      </c>
      <c r="AA50" s="54">
        <v>4</v>
      </c>
      <c r="AB50" s="54">
        <v>5</v>
      </c>
      <c r="AC50" s="54">
        <v>5</v>
      </c>
    </row>
    <row r="51" spans="1:29" ht="12.75" customHeight="1" x14ac:dyDescent="0.2">
      <c r="A51" s="56" t="s">
        <v>23</v>
      </c>
      <c r="B51" s="56" t="s">
        <v>23</v>
      </c>
      <c r="C51" s="59">
        <v>112410</v>
      </c>
      <c r="D51" s="82" t="s">
        <v>270</v>
      </c>
      <c r="E51" s="57">
        <v>11</v>
      </c>
      <c r="F51" s="57">
        <v>21</v>
      </c>
      <c r="G51" s="57">
        <v>25</v>
      </c>
      <c r="H51" s="57">
        <v>25</v>
      </c>
      <c r="I51" s="57">
        <v>21</v>
      </c>
      <c r="J51" s="57">
        <v>19</v>
      </c>
      <c r="K51" s="57">
        <v>18</v>
      </c>
      <c r="L51" s="57">
        <v>17</v>
      </c>
      <c r="M51" s="57">
        <v>19</v>
      </c>
      <c r="N51" s="57">
        <v>15</v>
      </c>
      <c r="O51" s="57">
        <v>14</v>
      </c>
      <c r="P51" s="57">
        <v>11</v>
      </c>
      <c r="Q51" s="57">
        <v>11</v>
      </c>
      <c r="R51" s="58">
        <v>261566</v>
      </c>
      <c r="S51" s="57">
        <v>18</v>
      </c>
      <c r="T51" s="58">
        <v>14531</v>
      </c>
      <c r="U51" s="58">
        <v>305</v>
      </c>
      <c r="V51" s="58">
        <v>73359</v>
      </c>
      <c r="W51" s="58">
        <v>80399</v>
      </c>
      <c r="X51" s="58">
        <v>63544</v>
      </c>
      <c r="Y51" s="58">
        <v>44264</v>
      </c>
      <c r="Z51" s="57">
        <v>12</v>
      </c>
      <c r="AA51" s="57">
        <v>11</v>
      </c>
      <c r="AB51" s="57">
        <v>11</v>
      </c>
      <c r="AC51" s="57">
        <v>10</v>
      </c>
    </row>
    <row r="52" spans="1:29" ht="12.75" customHeight="1" x14ac:dyDescent="0.2">
      <c r="A52" s="52" t="s">
        <v>23</v>
      </c>
      <c r="B52" s="52" t="s">
        <v>23</v>
      </c>
      <c r="C52" s="60">
        <v>112420</v>
      </c>
      <c r="D52" s="53" t="s">
        <v>271</v>
      </c>
      <c r="E52" s="54" t="s">
        <v>138</v>
      </c>
      <c r="F52" s="54" t="s">
        <v>138</v>
      </c>
      <c r="G52" s="54" t="s">
        <v>138</v>
      </c>
      <c r="H52" s="54" t="s">
        <v>138</v>
      </c>
      <c r="I52" s="54" t="s">
        <v>138</v>
      </c>
      <c r="J52" s="54" t="s">
        <v>138</v>
      </c>
      <c r="K52" s="54" t="s">
        <v>138</v>
      </c>
      <c r="L52" s="54" t="s">
        <v>138</v>
      </c>
      <c r="M52" s="54" t="s">
        <v>138</v>
      </c>
      <c r="N52" s="54" t="s">
        <v>138</v>
      </c>
      <c r="O52" s="54" t="s">
        <v>138</v>
      </c>
      <c r="P52" s="54" t="s">
        <v>138</v>
      </c>
      <c r="Q52" s="54" t="s">
        <v>138</v>
      </c>
      <c r="R52" s="55" t="s">
        <v>138</v>
      </c>
      <c r="S52" s="54" t="s">
        <v>138</v>
      </c>
      <c r="T52" s="55" t="s">
        <v>138</v>
      </c>
      <c r="U52" s="55" t="s">
        <v>138</v>
      </c>
      <c r="V52" s="55" t="s">
        <v>138</v>
      </c>
      <c r="W52" s="55" t="s">
        <v>138</v>
      </c>
      <c r="X52" s="55" t="s">
        <v>138</v>
      </c>
      <c r="Y52" s="55" t="s">
        <v>138</v>
      </c>
      <c r="Z52" s="54" t="s">
        <v>138</v>
      </c>
      <c r="AA52" s="54" t="s">
        <v>138</v>
      </c>
      <c r="AB52" s="54" t="s">
        <v>138</v>
      </c>
      <c r="AC52" s="54" t="s">
        <v>138</v>
      </c>
    </row>
    <row r="53" spans="1:29" ht="12.75" customHeight="1" x14ac:dyDescent="0.2">
      <c r="A53" s="56" t="s">
        <v>23</v>
      </c>
      <c r="B53" s="56" t="s">
        <v>23</v>
      </c>
      <c r="C53" s="59">
        <v>112511</v>
      </c>
      <c r="D53" s="82" t="s">
        <v>272</v>
      </c>
      <c r="E53" s="57">
        <v>12</v>
      </c>
      <c r="F53" s="57">
        <v>197</v>
      </c>
      <c r="G53" s="57">
        <v>196</v>
      </c>
      <c r="H53" s="57">
        <v>200</v>
      </c>
      <c r="I53" s="57">
        <v>194</v>
      </c>
      <c r="J53" s="57">
        <v>196</v>
      </c>
      <c r="K53" s="57">
        <v>194</v>
      </c>
      <c r="L53" s="57">
        <v>220</v>
      </c>
      <c r="M53" s="57">
        <v>214</v>
      </c>
      <c r="N53" s="57">
        <v>216</v>
      </c>
      <c r="O53" s="57">
        <v>212</v>
      </c>
      <c r="P53" s="57">
        <v>215</v>
      </c>
      <c r="Q53" s="57">
        <v>215</v>
      </c>
      <c r="R53" s="58">
        <v>9734778</v>
      </c>
      <c r="S53" s="57">
        <v>206</v>
      </c>
      <c r="T53" s="58">
        <v>47256</v>
      </c>
      <c r="U53" s="58">
        <v>991</v>
      </c>
      <c r="V53" s="58">
        <v>2306943</v>
      </c>
      <c r="W53" s="58">
        <v>2236039</v>
      </c>
      <c r="X53" s="58">
        <v>2791398</v>
      </c>
      <c r="Y53" s="58">
        <v>2400398</v>
      </c>
      <c r="Z53" s="57">
        <v>12</v>
      </c>
      <c r="AA53" s="57">
        <v>11</v>
      </c>
      <c r="AB53" s="57">
        <v>12</v>
      </c>
      <c r="AC53" s="57">
        <v>12</v>
      </c>
    </row>
    <row r="54" spans="1:29" ht="12.75" customHeight="1" x14ac:dyDescent="0.2">
      <c r="A54" s="52" t="s">
        <v>23</v>
      </c>
      <c r="B54" s="52" t="s">
        <v>23</v>
      </c>
      <c r="C54" s="60">
        <v>112512</v>
      </c>
      <c r="D54" s="53" t="s">
        <v>273</v>
      </c>
      <c r="E54" s="54">
        <v>60</v>
      </c>
      <c r="F54" s="54">
        <v>688</v>
      </c>
      <c r="G54" s="54">
        <v>687</v>
      </c>
      <c r="H54" s="54">
        <v>687</v>
      </c>
      <c r="I54" s="54">
        <v>751</v>
      </c>
      <c r="J54" s="54">
        <v>817</v>
      </c>
      <c r="K54" s="54">
        <v>838</v>
      </c>
      <c r="L54" s="54">
        <v>838</v>
      </c>
      <c r="M54" s="54">
        <v>822</v>
      </c>
      <c r="N54" s="54">
        <v>779</v>
      </c>
      <c r="O54" s="54">
        <v>728</v>
      </c>
      <c r="P54" s="54">
        <v>687</v>
      </c>
      <c r="Q54" s="54">
        <v>720</v>
      </c>
      <c r="R54" s="55">
        <v>24574171</v>
      </c>
      <c r="S54" s="54">
        <v>754</v>
      </c>
      <c r="T54" s="55">
        <v>32592</v>
      </c>
      <c r="U54" s="55">
        <v>684</v>
      </c>
      <c r="V54" s="55">
        <v>5128339</v>
      </c>
      <c r="W54" s="55">
        <v>6431948</v>
      </c>
      <c r="X54" s="55">
        <v>6730236</v>
      </c>
      <c r="Y54" s="55">
        <v>6283648</v>
      </c>
      <c r="Z54" s="54">
        <v>58</v>
      </c>
      <c r="AA54" s="54">
        <v>60</v>
      </c>
      <c r="AB54" s="54">
        <v>61</v>
      </c>
      <c r="AC54" s="54">
        <v>61</v>
      </c>
    </row>
    <row r="55" spans="1:29" ht="12.75" customHeight="1" x14ac:dyDescent="0.2">
      <c r="A55" s="56" t="s">
        <v>23</v>
      </c>
      <c r="B55" s="56" t="s">
        <v>23</v>
      </c>
      <c r="C55" s="59">
        <v>112519</v>
      </c>
      <c r="D55" s="82" t="s">
        <v>274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8">
        <v>0</v>
      </c>
      <c r="S55" s="57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7">
        <v>0</v>
      </c>
      <c r="AA55" s="57">
        <v>0</v>
      </c>
      <c r="AB55" s="57">
        <v>0</v>
      </c>
      <c r="AC55" s="57">
        <v>0</v>
      </c>
    </row>
    <row r="56" spans="1:29" ht="12.75" customHeight="1" x14ac:dyDescent="0.2">
      <c r="A56" s="52" t="s">
        <v>23</v>
      </c>
      <c r="B56" s="52" t="s">
        <v>23</v>
      </c>
      <c r="C56" s="60">
        <v>112910</v>
      </c>
      <c r="D56" s="53" t="s">
        <v>275</v>
      </c>
      <c r="E56" s="54">
        <v>30</v>
      </c>
      <c r="F56" s="54">
        <v>98</v>
      </c>
      <c r="G56" s="54">
        <v>96</v>
      </c>
      <c r="H56" s="54">
        <v>94</v>
      </c>
      <c r="I56" s="54">
        <v>102</v>
      </c>
      <c r="J56" s="54">
        <v>101</v>
      </c>
      <c r="K56" s="54">
        <v>102</v>
      </c>
      <c r="L56" s="54">
        <v>106</v>
      </c>
      <c r="M56" s="54">
        <v>109</v>
      </c>
      <c r="N56" s="54">
        <v>100</v>
      </c>
      <c r="O56" s="54">
        <v>97</v>
      </c>
      <c r="P56" s="54">
        <v>86</v>
      </c>
      <c r="Q56" s="54">
        <v>86</v>
      </c>
      <c r="R56" s="55">
        <v>3185926</v>
      </c>
      <c r="S56" s="54">
        <v>98</v>
      </c>
      <c r="T56" s="55">
        <v>32509</v>
      </c>
      <c r="U56" s="55">
        <v>682</v>
      </c>
      <c r="V56" s="55">
        <v>750379</v>
      </c>
      <c r="W56" s="55">
        <v>854844</v>
      </c>
      <c r="X56" s="55">
        <v>828805</v>
      </c>
      <c r="Y56" s="55">
        <v>751898</v>
      </c>
      <c r="Z56" s="54">
        <v>30</v>
      </c>
      <c r="AA56" s="54">
        <v>31</v>
      </c>
      <c r="AB56" s="54">
        <v>31</v>
      </c>
      <c r="AC56" s="54">
        <v>29</v>
      </c>
    </row>
    <row r="57" spans="1:29" ht="12.75" customHeight="1" x14ac:dyDescent="0.2">
      <c r="A57" s="56" t="s">
        <v>23</v>
      </c>
      <c r="B57" s="56" t="s">
        <v>23</v>
      </c>
      <c r="C57" s="59">
        <v>112920</v>
      </c>
      <c r="D57" s="82" t="s">
        <v>276</v>
      </c>
      <c r="E57" s="57">
        <v>42</v>
      </c>
      <c r="F57" s="57">
        <v>94</v>
      </c>
      <c r="G57" s="57">
        <v>99</v>
      </c>
      <c r="H57" s="57">
        <v>106</v>
      </c>
      <c r="I57" s="57">
        <v>95</v>
      </c>
      <c r="J57" s="57">
        <v>93</v>
      </c>
      <c r="K57" s="57">
        <v>98</v>
      </c>
      <c r="L57" s="57">
        <v>100</v>
      </c>
      <c r="M57" s="57">
        <v>99</v>
      </c>
      <c r="N57" s="57">
        <v>92</v>
      </c>
      <c r="O57" s="57">
        <v>91</v>
      </c>
      <c r="P57" s="57">
        <v>93</v>
      </c>
      <c r="Q57" s="57">
        <v>92</v>
      </c>
      <c r="R57" s="58">
        <v>2280777</v>
      </c>
      <c r="S57" s="57">
        <v>96</v>
      </c>
      <c r="T57" s="58">
        <v>23758</v>
      </c>
      <c r="U57" s="58">
        <v>498</v>
      </c>
      <c r="V57" s="58">
        <v>552909</v>
      </c>
      <c r="W57" s="58">
        <v>585714</v>
      </c>
      <c r="X57" s="58">
        <v>570316</v>
      </c>
      <c r="Y57" s="58">
        <v>571838</v>
      </c>
      <c r="Z57" s="57">
        <v>43</v>
      </c>
      <c r="AA57" s="57">
        <v>41</v>
      </c>
      <c r="AB57" s="57">
        <v>42</v>
      </c>
      <c r="AC57" s="57">
        <v>44</v>
      </c>
    </row>
    <row r="58" spans="1:29" ht="12.75" customHeight="1" x14ac:dyDescent="0.2">
      <c r="A58" s="52" t="s">
        <v>23</v>
      </c>
      <c r="B58" s="52" t="s">
        <v>23</v>
      </c>
      <c r="C58" s="60">
        <v>112930</v>
      </c>
      <c r="D58" s="53" t="s">
        <v>277</v>
      </c>
      <c r="E58" s="54">
        <v>7</v>
      </c>
      <c r="F58" s="54">
        <v>26</v>
      </c>
      <c r="G58" s="54">
        <v>26</v>
      </c>
      <c r="H58" s="54">
        <v>28</v>
      </c>
      <c r="I58" s="54">
        <v>24</v>
      </c>
      <c r="J58" s="54">
        <v>23</v>
      </c>
      <c r="K58" s="54">
        <v>24</v>
      </c>
      <c r="L58" s="54">
        <v>21</v>
      </c>
      <c r="M58" s="54">
        <v>20</v>
      </c>
      <c r="N58" s="54">
        <v>20</v>
      </c>
      <c r="O58" s="54">
        <v>18</v>
      </c>
      <c r="P58" s="54">
        <v>20</v>
      </c>
      <c r="Q58" s="54">
        <v>22</v>
      </c>
      <c r="R58" s="55">
        <v>530457</v>
      </c>
      <c r="S58" s="54">
        <v>23</v>
      </c>
      <c r="T58" s="55">
        <v>23063</v>
      </c>
      <c r="U58" s="55">
        <v>484</v>
      </c>
      <c r="V58" s="55">
        <v>168063</v>
      </c>
      <c r="W58" s="55">
        <v>140016</v>
      </c>
      <c r="X58" s="55">
        <v>107585</v>
      </c>
      <c r="Y58" s="55">
        <v>114793</v>
      </c>
      <c r="Z58" s="54">
        <v>8</v>
      </c>
      <c r="AA58" s="54">
        <v>7</v>
      </c>
      <c r="AB58" s="54">
        <v>6</v>
      </c>
      <c r="AC58" s="54">
        <v>6</v>
      </c>
    </row>
    <row r="59" spans="1:29" ht="12.75" customHeight="1" x14ac:dyDescent="0.2">
      <c r="A59" s="56" t="s">
        <v>23</v>
      </c>
      <c r="B59" s="56" t="s">
        <v>23</v>
      </c>
      <c r="C59" s="59">
        <v>112990</v>
      </c>
      <c r="D59" s="82" t="s">
        <v>278</v>
      </c>
      <c r="E59" s="57">
        <v>27</v>
      </c>
      <c r="F59" s="57">
        <v>51</v>
      </c>
      <c r="G59" s="57">
        <v>53</v>
      </c>
      <c r="H59" s="57">
        <v>49</v>
      </c>
      <c r="I59" s="57">
        <v>52</v>
      </c>
      <c r="J59" s="57">
        <v>53</v>
      </c>
      <c r="K59" s="57">
        <v>53</v>
      </c>
      <c r="L59" s="57">
        <v>53</v>
      </c>
      <c r="M59" s="57">
        <v>53</v>
      </c>
      <c r="N59" s="57">
        <v>55</v>
      </c>
      <c r="O59" s="57">
        <v>59</v>
      </c>
      <c r="P59" s="57">
        <v>53</v>
      </c>
      <c r="Q59" s="57">
        <v>56</v>
      </c>
      <c r="R59" s="58">
        <v>1401983</v>
      </c>
      <c r="S59" s="57">
        <v>53</v>
      </c>
      <c r="T59" s="58">
        <v>26453</v>
      </c>
      <c r="U59" s="58">
        <v>555</v>
      </c>
      <c r="V59" s="58">
        <v>320847</v>
      </c>
      <c r="W59" s="58">
        <v>332493</v>
      </c>
      <c r="X59" s="58">
        <v>340054</v>
      </c>
      <c r="Y59" s="58">
        <v>408589</v>
      </c>
      <c r="Z59" s="57">
        <v>28</v>
      </c>
      <c r="AA59" s="57">
        <v>26</v>
      </c>
      <c r="AB59" s="57">
        <v>26</v>
      </c>
      <c r="AC59" s="57">
        <v>27</v>
      </c>
    </row>
    <row r="60" spans="1:29" ht="12.75" customHeight="1" x14ac:dyDescent="0.2">
      <c r="A60" s="52" t="s">
        <v>23</v>
      </c>
      <c r="B60" s="52" t="s">
        <v>23</v>
      </c>
      <c r="C60" s="52" t="s">
        <v>23</v>
      </c>
      <c r="D60" s="53" t="s">
        <v>190</v>
      </c>
      <c r="E60" s="54">
        <v>14</v>
      </c>
      <c r="F60" s="54">
        <v>123</v>
      </c>
      <c r="G60" s="54">
        <v>124</v>
      </c>
      <c r="H60" s="54">
        <v>122</v>
      </c>
      <c r="I60" s="54">
        <v>133</v>
      </c>
      <c r="J60" s="54">
        <v>130</v>
      </c>
      <c r="K60" s="54">
        <v>131</v>
      </c>
      <c r="L60" s="54">
        <v>126</v>
      </c>
      <c r="M60" s="54">
        <v>126</v>
      </c>
      <c r="N60" s="54">
        <v>124</v>
      </c>
      <c r="O60" s="54">
        <v>121</v>
      </c>
      <c r="P60" s="54">
        <v>119</v>
      </c>
      <c r="Q60" s="54">
        <v>121</v>
      </c>
      <c r="R60" s="55">
        <v>3761315</v>
      </c>
      <c r="S60" s="54">
        <v>125</v>
      </c>
      <c r="T60" s="55">
        <v>30091</v>
      </c>
      <c r="U60" s="55">
        <v>694</v>
      </c>
      <c r="V60" s="55">
        <v>884500</v>
      </c>
      <c r="W60" s="55">
        <v>985228</v>
      </c>
      <c r="X60" s="55">
        <v>986363</v>
      </c>
      <c r="Y60" s="55">
        <v>905224</v>
      </c>
      <c r="Z60" s="54">
        <v>16</v>
      </c>
      <c r="AA60" s="54">
        <v>15</v>
      </c>
      <c r="AB60" s="54">
        <v>14</v>
      </c>
      <c r="AC60" s="54">
        <v>13</v>
      </c>
    </row>
    <row r="61" spans="1:29" ht="12.75" customHeight="1" x14ac:dyDescent="0.2">
      <c r="A61" s="56" t="s">
        <v>23</v>
      </c>
      <c r="B61" s="59">
        <v>113</v>
      </c>
      <c r="C61" s="56" t="s">
        <v>23</v>
      </c>
      <c r="D61" s="82" t="s">
        <v>29</v>
      </c>
      <c r="E61" s="57">
        <v>454</v>
      </c>
      <c r="F61" s="57">
        <v>3924</v>
      </c>
      <c r="G61" s="57">
        <v>3959</v>
      </c>
      <c r="H61" s="57">
        <v>3792</v>
      </c>
      <c r="I61" s="57">
        <v>3826</v>
      </c>
      <c r="J61" s="57">
        <v>3919</v>
      </c>
      <c r="K61" s="57">
        <v>3934</v>
      </c>
      <c r="L61" s="57">
        <v>3935</v>
      </c>
      <c r="M61" s="57">
        <v>3980</v>
      </c>
      <c r="N61" s="57">
        <v>3963</v>
      </c>
      <c r="O61" s="57">
        <v>3897</v>
      </c>
      <c r="P61" s="57">
        <v>3738</v>
      </c>
      <c r="Q61" s="57">
        <v>3644</v>
      </c>
      <c r="R61" s="58">
        <v>274299337</v>
      </c>
      <c r="S61" s="57">
        <v>3876</v>
      </c>
      <c r="T61" s="58">
        <v>70769</v>
      </c>
      <c r="U61" s="58">
        <v>1633</v>
      </c>
      <c r="V61" s="58">
        <v>112704978</v>
      </c>
      <c r="W61" s="58">
        <v>56333065</v>
      </c>
      <c r="X61" s="58">
        <v>55886810</v>
      </c>
      <c r="Y61" s="58">
        <v>49374484</v>
      </c>
      <c r="Z61" s="57">
        <v>460</v>
      </c>
      <c r="AA61" s="57">
        <v>456</v>
      </c>
      <c r="AB61" s="57">
        <v>455</v>
      </c>
      <c r="AC61" s="57">
        <v>446</v>
      </c>
    </row>
    <row r="62" spans="1:29" ht="12.75" customHeight="1" x14ac:dyDescent="0.2">
      <c r="A62" s="52" t="s">
        <v>23</v>
      </c>
      <c r="B62" s="52" t="s">
        <v>23</v>
      </c>
      <c r="C62" s="60">
        <v>113110</v>
      </c>
      <c r="D62" s="53" t="s">
        <v>279</v>
      </c>
      <c r="E62" s="54">
        <v>21</v>
      </c>
      <c r="F62" s="54">
        <v>188</v>
      </c>
      <c r="G62" s="54">
        <v>190</v>
      </c>
      <c r="H62" s="54">
        <v>189</v>
      </c>
      <c r="I62" s="54">
        <v>185</v>
      </c>
      <c r="J62" s="54">
        <v>189</v>
      </c>
      <c r="K62" s="54">
        <v>202</v>
      </c>
      <c r="L62" s="54">
        <v>176</v>
      </c>
      <c r="M62" s="54">
        <v>176</v>
      </c>
      <c r="N62" s="54">
        <v>160</v>
      </c>
      <c r="O62" s="54">
        <v>160</v>
      </c>
      <c r="P62" s="54">
        <v>170</v>
      </c>
      <c r="Q62" s="54">
        <v>166</v>
      </c>
      <c r="R62" s="55">
        <v>80304155</v>
      </c>
      <c r="S62" s="54">
        <v>179</v>
      </c>
      <c r="T62" s="55">
        <v>448627</v>
      </c>
      <c r="U62" s="55">
        <v>9412</v>
      </c>
      <c r="V62" s="55">
        <v>67138738</v>
      </c>
      <c r="W62" s="55">
        <v>6369471</v>
      </c>
      <c r="X62" s="55">
        <v>3534856</v>
      </c>
      <c r="Y62" s="55">
        <v>3261090</v>
      </c>
      <c r="Z62" s="54">
        <v>22</v>
      </c>
      <c r="AA62" s="54">
        <v>21</v>
      </c>
      <c r="AB62" s="54">
        <v>20</v>
      </c>
      <c r="AC62" s="54">
        <v>20</v>
      </c>
    </row>
    <row r="63" spans="1:29" ht="12.75" customHeight="1" x14ac:dyDescent="0.2">
      <c r="A63" s="56" t="s">
        <v>23</v>
      </c>
      <c r="B63" s="56" t="s">
        <v>23</v>
      </c>
      <c r="C63" s="59">
        <v>113210</v>
      </c>
      <c r="D63" s="82" t="s">
        <v>280</v>
      </c>
      <c r="E63" s="57">
        <v>12</v>
      </c>
      <c r="F63" s="57">
        <v>215</v>
      </c>
      <c r="G63" s="57">
        <v>212</v>
      </c>
      <c r="H63" s="57">
        <v>203</v>
      </c>
      <c r="I63" s="57">
        <v>191</v>
      </c>
      <c r="J63" s="57">
        <v>181</v>
      </c>
      <c r="K63" s="57">
        <v>142</v>
      </c>
      <c r="L63" s="57">
        <v>154</v>
      </c>
      <c r="M63" s="57">
        <v>187</v>
      </c>
      <c r="N63" s="57">
        <v>202</v>
      </c>
      <c r="O63" s="57">
        <v>173</v>
      </c>
      <c r="P63" s="57">
        <v>168</v>
      </c>
      <c r="Q63" s="57">
        <v>187</v>
      </c>
      <c r="R63" s="58">
        <v>3999529</v>
      </c>
      <c r="S63" s="57">
        <v>185</v>
      </c>
      <c r="T63" s="58">
        <v>21619</v>
      </c>
      <c r="U63" s="58">
        <v>454</v>
      </c>
      <c r="V63" s="58">
        <v>1069547</v>
      </c>
      <c r="W63" s="58">
        <v>1021924</v>
      </c>
      <c r="X63" s="58">
        <v>1011757</v>
      </c>
      <c r="Y63" s="58">
        <v>896301</v>
      </c>
      <c r="Z63" s="57">
        <v>13</v>
      </c>
      <c r="AA63" s="57">
        <v>13</v>
      </c>
      <c r="AB63" s="57">
        <v>12</v>
      </c>
      <c r="AC63" s="57">
        <v>12</v>
      </c>
    </row>
    <row r="64" spans="1:29" ht="12.75" customHeight="1" x14ac:dyDescent="0.2">
      <c r="A64" s="52" t="s">
        <v>23</v>
      </c>
      <c r="B64" s="52" t="s">
        <v>23</v>
      </c>
      <c r="C64" s="60">
        <v>113310</v>
      </c>
      <c r="D64" s="53" t="s">
        <v>281</v>
      </c>
      <c r="E64" s="54">
        <v>421</v>
      </c>
      <c r="F64" s="54">
        <v>3521</v>
      </c>
      <c r="G64" s="54">
        <v>3557</v>
      </c>
      <c r="H64" s="54">
        <v>3400</v>
      </c>
      <c r="I64" s="54">
        <v>3450</v>
      </c>
      <c r="J64" s="54">
        <v>3549</v>
      </c>
      <c r="K64" s="54">
        <v>3590</v>
      </c>
      <c r="L64" s="54">
        <v>3605</v>
      </c>
      <c r="M64" s="54">
        <v>3617</v>
      </c>
      <c r="N64" s="54">
        <v>3601</v>
      </c>
      <c r="O64" s="54">
        <v>3564</v>
      </c>
      <c r="P64" s="54">
        <v>3400</v>
      </c>
      <c r="Q64" s="54">
        <v>3291</v>
      </c>
      <c r="R64" s="55">
        <v>189995653</v>
      </c>
      <c r="S64" s="54">
        <v>3512</v>
      </c>
      <c r="T64" s="55">
        <v>54099</v>
      </c>
      <c r="U64" s="55">
        <v>1135</v>
      </c>
      <c r="V64" s="55">
        <v>44496693</v>
      </c>
      <c r="W64" s="55">
        <v>48941670</v>
      </c>
      <c r="X64" s="55">
        <v>51340197</v>
      </c>
      <c r="Y64" s="55">
        <v>45217093</v>
      </c>
      <c r="Z64" s="54">
        <v>425</v>
      </c>
      <c r="AA64" s="54">
        <v>422</v>
      </c>
      <c r="AB64" s="54">
        <v>423</v>
      </c>
      <c r="AC64" s="54">
        <v>414</v>
      </c>
    </row>
    <row r="65" spans="1:29" ht="12.75" customHeight="1" x14ac:dyDescent="0.2">
      <c r="A65" s="56" t="s">
        <v>23</v>
      </c>
      <c r="B65" s="56" t="s">
        <v>23</v>
      </c>
      <c r="C65" s="56" t="s">
        <v>23</v>
      </c>
      <c r="D65" s="82" t="s">
        <v>190</v>
      </c>
      <c r="E65" s="57">
        <v>0</v>
      </c>
      <c r="F65" s="57">
        <v>0</v>
      </c>
      <c r="G65" s="57">
        <v>0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8">
        <v>0</v>
      </c>
      <c r="S65" s="57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7">
        <v>0</v>
      </c>
      <c r="AA65" s="57">
        <v>0</v>
      </c>
      <c r="AB65" s="57">
        <v>0</v>
      </c>
      <c r="AC65" s="57">
        <v>0</v>
      </c>
    </row>
    <row r="66" spans="1:29" ht="12.75" customHeight="1" x14ac:dyDescent="0.2">
      <c r="A66" s="52" t="s">
        <v>23</v>
      </c>
      <c r="B66" s="60">
        <v>114</v>
      </c>
      <c r="C66" s="52" t="s">
        <v>23</v>
      </c>
      <c r="D66" s="53" t="s">
        <v>30</v>
      </c>
      <c r="E66" s="54">
        <v>230</v>
      </c>
      <c r="F66" s="54">
        <v>1317</v>
      </c>
      <c r="G66" s="54">
        <v>1417</v>
      </c>
      <c r="H66" s="54">
        <v>1394</v>
      </c>
      <c r="I66" s="54">
        <v>1587</v>
      </c>
      <c r="J66" s="54">
        <v>1532</v>
      </c>
      <c r="K66" s="54">
        <v>1401</v>
      </c>
      <c r="L66" s="54">
        <v>1706</v>
      </c>
      <c r="M66" s="54">
        <v>1732</v>
      </c>
      <c r="N66" s="54">
        <v>1587</v>
      </c>
      <c r="O66" s="54">
        <v>1468</v>
      </c>
      <c r="P66" s="54">
        <v>1415</v>
      </c>
      <c r="Q66" s="54">
        <v>1164</v>
      </c>
      <c r="R66" s="55">
        <v>124406921</v>
      </c>
      <c r="S66" s="54">
        <v>1477</v>
      </c>
      <c r="T66" s="55">
        <v>84229</v>
      </c>
      <c r="U66" s="55">
        <v>1944</v>
      </c>
      <c r="V66" s="55">
        <v>26488047</v>
      </c>
      <c r="W66" s="55">
        <v>32017870</v>
      </c>
      <c r="X66" s="55">
        <v>35229375</v>
      </c>
      <c r="Y66" s="55">
        <v>30671629</v>
      </c>
      <c r="Z66" s="54">
        <v>235</v>
      </c>
      <c r="AA66" s="54">
        <v>235</v>
      </c>
      <c r="AB66" s="54">
        <v>226</v>
      </c>
      <c r="AC66" s="54">
        <v>222</v>
      </c>
    </row>
    <row r="67" spans="1:29" ht="12.75" customHeight="1" x14ac:dyDescent="0.2">
      <c r="A67" s="56" t="s">
        <v>23</v>
      </c>
      <c r="B67" s="56" t="s">
        <v>23</v>
      </c>
      <c r="C67" s="59">
        <v>114111</v>
      </c>
      <c r="D67" s="82" t="s">
        <v>282</v>
      </c>
      <c r="E67" s="57">
        <v>161</v>
      </c>
      <c r="F67" s="57">
        <v>924</v>
      </c>
      <c r="G67" s="57">
        <v>1028</v>
      </c>
      <c r="H67" s="57">
        <v>976</v>
      </c>
      <c r="I67" s="57">
        <v>1150</v>
      </c>
      <c r="J67" s="57">
        <v>1131</v>
      </c>
      <c r="K67" s="57">
        <v>1047</v>
      </c>
      <c r="L67" s="57">
        <v>1265</v>
      </c>
      <c r="M67" s="57">
        <v>1267</v>
      </c>
      <c r="N67" s="57">
        <v>1128</v>
      </c>
      <c r="O67" s="57">
        <v>1099</v>
      </c>
      <c r="P67" s="57">
        <v>1005</v>
      </c>
      <c r="Q67" s="57">
        <v>748</v>
      </c>
      <c r="R67" s="58">
        <v>101357844</v>
      </c>
      <c r="S67" s="57">
        <v>1064</v>
      </c>
      <c r="T67" s="58">
        <v>95261</v>
      </c>
      <c r="U67" s="58">
        <v>1998</v>
      </c>
      <c r="V67" s="58">
        <v>19709339</v>
      </c>
      <c r="W67" s="58">
        <v>26642890</v>
      </c>
      <c r="X67" s="58">
        <v>29557254</v>
      </c>
      <c r="Y67" s="58">
        <v>25448361</v>
      </c>
      <c r="Z67" s="57">
        <v>166</v>
      </c>
      <c r="AA67" s="57">
        <v>166</v>
      </c>
      <c r="AB67" s="57">
        <v>156</v>
      </c>
      <c r="AC67" s="57">
        <v>155</v>
      </c>
    </row>
    <row r="68" spans="1:29" ht="12.75" customHeight="1" x14ac:dyDescent="0.2">
      <c r="A68" s="52" t="s">
        <v>23</v>
      </c>
      <c r="B68" s="52" t="s">
        <v>23</v>
      </c>
      <c r="C68" s="60">
        <v>114112</v>
      </c>
      <c r="D68" s="53" t="s">
        <v>283</v>
      </c>
      <c r="E68" s="54" t="s">
        <v>138</v>
      </c>
      <c r="F68" s="54" t="s">
        <v>138</v>
      </c>
      <c r="G68" s="54" t="s">
        <v>138</v>
      </c>
      <c r="H68" s="54" t="s">
        <v>138</v>
      </c>
      <c r="I68" s="54" t="s">
        <v>138</v>
      </c>
      <c r="J68" s="54" t="s">
        <v>138</v>
      </c>
      <c r="K68" s="54" t="s">
        <v>138</v>
      </c>
      <c r="L68" s="54" t="s">
        <v>138</v>
      </c>
      <c r="M68" s="54" t="s">
        <v>138</v>
      </c>
      <c r="N68" s="54" t="s">
        <v>138</v>
      </c>
      <c r="O68" s="54" t="s">
        <v>138</v>
      </c>
      <c r="P68" s="54" t="s">
        <v>138</v>
      </c>
      <c r="Q68" s="54" t="s">
        <v>138</v>
      </c>
      <c r="R68" s="55" t="s">
        <v>138</v>
      </c>
      <c r="S68" s="54" t="s">
        <v>138</v>
      </c>
      <c r="T68" s="55" t="s">
        <v>138</v>
      </c>
      <c r="U68" s="55" t="s">
        <v>138</v>
      </c>
      <c r="V68" s="55" t="s">
        <v>138</v>
      </c>
      <c r="W68" s="55" t="s">
        <v>138</v>
      </c>
      <c r="X68" s="55" t="s">
        <v>138</v>
      </c>
      <c r="Y68" s="55" t="s">
        <v>138</v>
      </c>
      <c r="Z68" s="54" t="s">
        <v>138</v>
      </c>
      <c r="AA68" s="54" t="s">
        <v>138</v>
      </c>
      <c r="AB68" s="54" t="s">
        <v>138</v>
      </c>
      <c r="AC68" s="54" t="s">
        <v>138</v>
      </c>
    </row>
    <row r="69" spans="1:29" ht="12.75" customHeight="1" x14ac:dyDescent="0.2">
      <c r="A69" s="56" t="s">
        <v>23</v>
      </c>
      <c r="B69" s="56" t="s">
        <v>23</v>
      </c>
      <c r="C69" s="59">
        <v>114119</v>
      </c>
      <c r="D69" s="82" t="s">
        <v>284</v>
      </c>
      <c r="E69" s="57">
        <v>0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8">
        <v>0</v>
      </c>
      <c r="S69" s="57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7">
        <v>0</v>
      </c>
      <c r="AA69" s="57">
        <v>0</v>
      </c>
      <c r="AB69" s="57">
        <v>0</v>
      </c>
      <c r="AC69" s="57">
        <v>0</v>
      </c>
    </row>
    <row r="70" spans="1:29" ht="12.75" customHeight="1" x14ac:dyDescent="0.2">
      <c r="A70" s="52" t="s">
        <v>23</v>
      </c>
      <c r="B70" s="52" t="s">
        <v>23</v>
      </c>
      <c r="C70" s="60">
        <v>114210</v>
      </c>
      <c r="D70" s="53" t="s">
        <v>285</v>
      </c>
      <c r="E70" s="54" t="s">
        <v>138</v>
      </c>
      <c r="F70" s="54" t="s">
        <v>138</v>
      </c>
      <c r="G70" s="54" t="s">
        <v>138</v>
      </c>
      <c r="H70" s="54" t="s">
        <v>138</v>
      </c>
      <c r="I70" s="54" t="s">
        <v>138</v>
      </c>
      <c r="J70" s="54" t="s">
        <v>138</v>
      </c>
      <c r="K70" s="54" t="s">
        <v>138</v>
      </c>
      <c r="L70" s="54" t="s">
        <v>138</v>
      </c>
      <c r="M70" s="54" t="s">
        <v>138</v>
      </c>
      <c r="N70" s="54" t="s">
        <v>138</v>
      </c>
      <c r="O70" s="54" t="s">
        <v>138</v>
      </c>
      <c r="P70" s="54" t="s">
        <v>138</v>
      </c>
      <c r="Q70" s="54" t="s">
        <v>138</v>
      </c>
      <c r="R70" s="55" t="s">
        <v>138</v>
      </c>
      <c r="S70" s="54" t="s">
        <v>138</v>
      </c>
      <c r="T70" s="55" t="s">
        <v>138</v>
      </c>
      <c r="U70" s="55" t="s">
        <v>138</v>
      </c>
      <c r="V70" s="55" t="s">
        <v>138</v>
      </c>
      <c r="W70" s="55" t="s">
        <v>138</v>
      </c>
      <c r="X70" s="55" t="s">
        <v>138</v>
      </c>
      <c r="Y70" s="55" t="s">
        <v>138</v>
      </c>
      <c r="Z70" s="54" t="s">
        <v>138</v>
      </c>
      <c r="AA70" s="54" t="s">
        <v>138</v>
      </c>
      <c r="AB70" s="54" t="s">
        <v>138</v>
      </c>
      <c r="AC70" s="54" t="s">
        <v>138</v>
      </c>
    </row>
    <row r="71" spans="1:29" ht="12.75" customHeight="1" x14ac:dyDescent="0.2">
      <c r="A71" s="56" t="s">
        <v>23</v>
      </c>
      <c r="B71" s="56" t="s">
        <v>23</v>
      </c>
      <c r="C71" s="56" t="s">
        <v>23</v>
      </c>
      <c r="D71" s="82" t="s">
        <v>190</v>
      </c>
      <c r="E71" s="57">
        <v>69</v>
      </c>
      <c r="F71" s="57">
        <v>393</v>
      </c>
      <c r="G71" s="57">
        <v>389</v>
      </c>
      <c r="H71" s="57">
        <v>418</v>
      </c>
      <c r="I71" s="57">
        <v>437</v>
      </c>
      <c r="J71" s="57">
        <v>401</v>
      </c>
      <c r="K71" s="57">
        <v>354</v>
      </c>
      <c r="L71" s="57">
        <v>441</v>
      </c>
      <c r="M71" s="57">
        <v>465</v>
      </c>
      <c r="N71" s="57">
        <v>459</v>
      </c>
      <c r="O71" s="57">
        <v>369</v>
      </c>
      <c r="P71" s="57">
        <v>410</v>
      </c>
      <c r="Q71" s="57">
        <v>416</v>
      </c>
      <c r="R71" s="58">
        <v>23049077</v>
      </c>
      <c r="S71" s="57">
        <v>413</v>
      </c>
      <c r="T71" s="58">
        <v>55809</v>
      </c>
      <c r="U71" s="58">
        <v>1288</v>
      </c>
      <c r="V71" s="58">
        <v>6778708</v>
      </c>
      <c r="W71" s="58">
        <v>5374980</v>
      </c>
      <c r="X71" s="58">
        <v>5672121</v>
      </c>
      <c r="Y71" s="58">
        <v>5223268</v>
      </c>
      <c r="Z71" s="57">
        <v>69</v>
      </c>
      <c r="AA71" s="57">
        <v>69</v>
      </c>
      <c r="AB71" s="57">
        <v>70</v>
      </c>
      <c r="AC71" s="57">
        <v>67</v>
      </c>
    </row>
    <row r="72" spans="1:29" ht="12.75" customHeight="1" x14ac:dyDescent="0.2">
      <c r="A72" s="52" t="s">
        <v>23</v>
      </c>
      <c r="B72" s="60">
        <v>115</v>
      </c>
      <c r="C72" s="52" t="s">
        <v>23</v>
      </c>
      <c r="D72" s="53" t="s">
        <v>189</v>
      </c>
      <c r="E72" s="54">
        <v>700</v>
      </c>
      <c r="F72" s="54">
        <v>17474</v>
      </c>
      <c r="G72" s="54">
        <v>18219</v>
      </c>
      <c r="H72" s="54">
        <v>19040</v>
      </c>
      <c r="I72" s="54">
        <v>19808</v>
      </c>
      <c r="J72" s="54">
        <v>20509</v>
      </c>
      <c r="K72" s="54">
        <v>30485</v>
      </c>
      <c r="L72" s="54">
        <v>30267</v>
      </c>
      <c r="M72" s="54">
        <v>26760</v>
      </c>
      <c r="N72" s="54">
        <v>26804</v>
      </c>
      <c r="O72" s="54">
        <v>24644</v>
      </c>
      <c r="P72" s="54">
        <v>19939</v>
      </c>
      <c r="Q72" s="54">
        <v>18470</v>
      </c>
      <c r="R72" s="55">
        <v>678606570</v>
      </c>
      <c r="S72" s="54">
        <v>22702</v>
      </c>
      <c r="T72" s="55">
        <v>29892</v>
      </c>
      <c r="U72" s="55">
        <v>690</v>
      </c>
      <c r="V72" s="55">
        <v>127839484</v>
      </c>
      <c r="W72" s="55">
        <v>166582506</v>
      </c>
      <c r="X72" s="55">
        <v>214726870</v>
      </c>
      <c r="Y72" s="55">
        <v>169457710</v>
      </c>
      <c r="Z72" s="54">
        <v>691</v>
      </c>
      <c r="AA72" s="54">
        <v>690</v>
      </c>
      <c r="AB72" s="54">
        <v>705</v>
      </c>
      <c r="AC72" s="54">
        <v>712</v>
      </c>
    </row>
    <row r="73" spans="1:29" ht="12.75" customHeight="1" x14ac:dyDescent="0.2">
      <c r="A73" s="56" t="s">
        <v>23</v>
      </c>
      <c r="B73" s="56" t="s">
        <v>23</v>
      </c>
      <c r="C73" s="59">
        <v>115111</v>
      </c>
      <c r="D73" s="82" t="s">
        <v>286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8">
        <v>0</v>
      </c>
      <c r="S73" s="57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7">
        <v>0</v>
      </c>
      <c r="AA73" s="57">
        <v>0</v>
      </c>
      <c r="AB73" s="57">
        <v>0</v>
      </c>
      <c r="AC73" s="57">
        <v>0</v>
      </c>
    </row>
    <row r="74" spans="1:29" ht="12.75" customHeight="1" x14ac:dyDescent="0.2">
      <c r="A74" s="52" t="s">
        <v>23</v>
      </c>
      <c r="B74" s="52" t="s">
        <v>23</v>
      </c>
      <c r="C74" s="60">
        <v>115112</v>
      </c>
      <c r="D74" s="53" t="s">
        <v>287</v>
      </c>
      <c r="E74" s="54">
        <v>108</v>
      </c>
      <c r="F74" s="54">
        <v>351</v>
      </c>
      <c r="G74" s="54">
        <v>456</v>
      </c>
      <c r="H74" s="54">
        <v>657</v>
      </c>
      <c r="I74" s="54">
        <v>830</v>
      </c>
      <c r="J74" s="54">
        <v>596</v>
      </c>
      <c r="K74" s="54">
        <v>979</v>
      </c>
      <c r="L74" s="54">
        <v>1003</v>
      </c>
      <c r="M74" s="54">
        <v>620</v>
      </c>
      <c r="N74" s="54">
        <v>641</v>
      </c>
      <c r="O74" s="54">
        <v>585</v>
      </c>
      <c r="P74" s="54">
        <v>456</v>
      </c>
      <c r="Q74" s="54">
        <v>513</v>
      </c>
      <c r="R74" s="55">
        <v>20296993</v>
      </c>
      <c r="S74" s="54">
        <v>641</v>
      </c>
      <c r="T74" s="55">
        <v>31665</v>
      </c>
      <c r="U74" s="55">
        <v>664</v>
      </c>
      <c r="V74" s="55">
        <v>3436854</v>
      </c>
      <c r="W74" s="55">
        <v>5834117</v>
      </c>
      <c r="X74" s="55">
        <v>6683395</v>
      </c>
      <c r="Y74" s="55">
        <v>4342627</v>
      </c>
      <c r="Z74" s="54">
        <v>106</v>
      </c>
      <c r="AA74" s="54">
        <v>106</v>
      </c>
      <c r="AB74" s="54">
        <v>110</v>
      </c>
      <c r="AC74" s="54">
        <v>109</v>
      </c>
    </row>
    <row r="75" spans="1:29" ht="12.75" customHeight="1" x14ac:dyDescent="0.2">
      <c r="A75" s="56" t="s">
        <v>23</v>
      </c>
      <c r="B75" s="56" t="s">
        <v>23</v>
      </c>
      <c r="C75" s="59">
        <v>115113</v>
      </c>
      <c r="D75" s="82" t="s">
        <v>288</v>
      </c>
      <c r="E75" s="57">
        <v>26</v>
      </c>
      <c r="F75" s="57">
        <v>67</v>
      </c>
      <c r="G75" s="57">
        <v>69</v>
      </c>
      <c r="H75" s="57">
        <v>75</v>
      </c>
      <c r="I75" s="57">
        <v>81</v>
      </c>
      <c r="J75" s="57">
        <v>89</v>
      </c>
      <c r="K75" s="57">
        <v>103</v>
      </c>
      <c r="L75" s="57">
        <v>106</v>
      </c>
      <c r="M75" s="57">
        <v>103</v>
      </c>
      <c r="N75" s="57">
        <v>97</v>
      </c>
      <c r="O75" s="57">
        <v>111</v>
      </c>
      <c r="P75" s="57">
        <v>97</v>
      </c>
      <c r="Q75" s="57">
        <v>77</v>
      </c>
      <c r="R75" s="58">
        <v>2400857</v>
      </c>
      <c r="S75" s="57">
        <v>90</v>
      </c>
      <c r="T75" s="58">
        <v>26676</v>
      </c>
      <c r="U75" s="58">
        <v>560</v>
      </c>
      <c r="V75" s="58">
        <v>332622</v>
      </c>
      <c r="W75" s="58">
        <v>568595</v>
      </c>
      <c r="X75" s="58">
        <v>798197</v>
      </c>
      <c r="Y75" s="58">
        <v>701443</v>
      </c>
      <c r="Z75" s="57">
        <v>27</v>
      </c>
      <c r="AA75" s="57">
        <v>26</v>
      </c>
      <c r="AB75" s="57">
        <v>26</v>
      </c>
      <c r="AC75" s="57">
        <v>27</v>
      </c>
    </row>
    <row r="76" spans="1:29" ht="12.75" customHeight="1" x14ac:dyDescent="0.2">
      <c r="A76" s="52" t="s">
        <v>23</v>
      </c>
      <c r="B76" s="52" t="s">
        <v>23</v>
      </c>
      <c r="C76" s="60">
        <v>115114</v>
      </c>
      <c r="D76" s="53" t="s">
        <v>289</v>
      </c>
      <c r="E76" s="54">
        <v>123</v>
      </c>
      <c r="F76" s="54">
        <v>13180</v>
      </c>
      <c r="G76" s="54">
        <v>12981</v>
      </c>
      <c r="H76" s="54">
        <v>13039</v>
      </c>
      <c r="I76" s="54">
        <v>12759</v>
      </c>
      <c r="J76" s="54">
        <v>12600</v>
      </c>
      <c r="K76" s="54">
        <v>19889</v>
      </c>
      <c r="L76" s="54">
        <v>18257</v>
      </c>
      <c r="M76" s="54">
        <v>15053</v>
      </c>
      <c r="N76" s="54">
        <v>15722</v>
      </c>
      <c r="O76" s="54">
        <v>16308</v>
      </c>
      <c r="P76" s="54">
        <v>13834</v>
      </c>
      <c r="Q76" s="54">
        <v>13702</v>
      </c>
      <c r="R76" s="55">
        <v>460179699</v>
      </c>
      <c r="S76" s="54">
        <v>14777</v>
      </c>
      <c r="T76" s="55">
        <v>31142</v>
      </c>
      <c r="U76" s="55">
        <v>653</v>
      </c>
      <c r="V76" s="55">
        <v>93654134</v>
      </c>
      <c r="W76" s="55">
        <v>110075629</v>
      </c>
      <c r="X76" s="55">
        <v>136243293</v>
      </c>
      <c r="Y76" s="55">
        <v>120206643</v>
      </c>
      <c r="Z76" s="54">
        <v>123</v>
      </c>
      <c r="AA76" s="54">
        <v>123</v>
      </c>
      <c r="AB76" s="54">
        <v>123</v>
      </c>
      <c r="AC76" s="54">
        <v>123</v>
      </c>
    </row>
    <row r="77" spans="1:29" ht="12.75" customHeight="1" x14ac:dyDescent="0.2">
      <c r="A77" s="56" t="s">
        <v>23</v>
      </c>
      <c r="B77" s="56" t="s">
        <v>23</v>
      </c>
      <c r="C77" s="59">
        <v>115115</v>
      </c>
      <c r="D77" s="82" t="s">
        <v>290</v>
      </c>
      <c r="E77" s="57">
        <v>74</v>
      </c>
      <c r="F77" s="57">
        <v>1535</v>
      </c>
      <c r="G77" s="57">
        <v>2120</v>
      </c>
      <c r="H77" s="57">
        <v>2528</v>
      </c>
      <c r="I77" s="57">
        <v>3099</v>
      </c>
      <c r="J77" s="57">
        <v>4041</v>
      </c>
      <c r="K77" s="57">
        <v>5973</v>
      </c>
      <c r="L77" s="57">
        <v>6897</v>
      </c>
      <c r="M77" s="57">
        <v>6861</v>
      </c>
      <c r="N77" s="57">
        <v>5995</v>
      </c>
      <c r="O77" s="57">
        <v>4201</v>
      </c>
      <c r="P77" s="57">
        <v>2800</v>
      </c>
      <c r="Q77" s="57">
        <v>1755</v>
      </c>
      <c r="R77" s="58">
        <v>85603968</v>
      </c>
      <c r="S77" s="57">
        <v>3984</v>
      </c>
      <c r="T77" s="58">
        <v>21487</v>
      </c>
      <c r="U77" s="58">
        <v>451</v>
      </c>
      <c r="V77" s="58">
        <v>10165917</v>
      </c>
      <c r="W77" s="58">
        <v>22592431</v>
      </c>
      <c r="X77" s="58">
        <v>35155028</v>
      </c>
      <c r="Y77" s="58">
        <v>17690592</v>
      </c>
      <c r="Z77" s="57">
        <v>69</v>
      </c>
      <c r="AA77" s="57">
        <v>71</v>
      </c>
      <c r="AB77" s="57">
        <v>75</v>
      </c>
      <c r="AC77" s="57">
        <v>80</v>
      </c>
    </row>
    <row r="78" spans="1:29" ht="12.75" customHeight="1" x14ac:dyDescent="0.2">
      <c r="A78" s="52" t="s">
        <v>23</v>
      </c>
      <c r="B78" s="52" t="s">
        <v>23</v>
      </c>
      <c r="C78" s="60">
        <v>115116</v>
      </c>
      <c r="D78" s="53" t="s">
        <v>291</v>
      </c>
      <c r="E78" s="54">
        <v>29</v>
      </c>
      <c r="F78" s="54">
        <v>697</v>
      </c>
      <c r="G78" s="54">
        <v>877</v>
      </c>
      <c r="H78" s="54">
        <v>980</v>
      </c>
      <c r="I78" s="54">
        <v>1270</v>
      </c>
      <c r="J78" s="54">
        <v>1424</v>
      </c>
      <c r="K78" s="54">
        <v>1932</v>
      </c>
      <c r="L78" s="54">
        <v>2331</v>
      </c>
      <c r="M78" s="54">
        <v>2211</v>
      </c>
      <c r="N78" s="54">
        <v>2501</v>
      </c>
      <c r="O78" s="54">
        <v>1789</v>
      </c>
      <c r="P78" s="54">
        <v>1122</v>
      </c>
      <c r="Q78" s="54">
        <v>773</v>
      </c>
      <c r="R78" s="55">
        <v>43541588</v>
      </c>
      <c r="S78" s="54">
        <v>1492</v>
      </c>
      <c r="T78" s="55">
        <v>29183</v>
      </c>
      <c r="U78" s="55">
        <v>612</v>
      </c>
      <c r="V78" s="55">
        <v>5251466</v>
      </c>
      <c r="W78" s="55">
        <v>11710066</v>
      </c>
      <c r="X78" s="55">
        <v>17620210</v>
      </c>
      <c r="Y78" s="55">
        <v>8959846</v>
      </c>
      <c r="Z78" s="54">
        <v>31</v>
      </c>
      <c r="AA78" s="54">
        <v>31</v>
      </c>
      <c r="AB78" s="54">
        <v>28</v>
      </c>
      <c r="AC78" s="54">
        <v>27</v>
      </c>
    </row>
    <row r="79" spans="1:29" ht="12.75" customHeight="1" x14ac:dyDescent="0.2">
      <c r="A79" s="56" t="s">
        <v>23</v>
      </c>
      <c r="B79" s="56" t="s">
        <v>23</v>
      </c>
      <c r="C79" s="59">
        <v>115210</v>
      </c>
      <c r="D79" s="82" t="s">
        <v>292</v>
      </c>
      <c r="E79" s="57">
        <v>176</v>
      </c>
      <c r="F79" s="57">
        <v>504</v>
      </c>
      <c r="G79" s="57">
        <v>513</v>
      </c>
      <c r="H79" s="57">
        <v>527</v>
      </c>
      <c r="I79" s="57">
        <v>517</v>
      </c>
      <c r="J79" s="57">
        <v>531</v>
      </c>
      <c r="K79" s="57">
        <v>528</v>
      </c>
      <c r="L79" s="57">
        <v>533</v>
      </c>
      <c r="M79" s="57">
        <v>532</v>
      </c>
      <c r="N79" s="57">
        <v>511</v>
      </c>
      <c r="O79" s="57">
        <v>519</v>
      </c>
      <c r="P79" s="57">
        <v>522</v>
      </c>
      <c r="Q79" s="57">
        <v>535</v>
      </c>
      <c r="R79" s="58">
        <v>15116712</v>
      </c>
      <c r="S79" s="57">
        <v>523</v>
      </c>
      <c r="T79" s="58">
        <v>28904</v>
      </c>
      <c r="U79" s="58">
        <v>606</v>
      </c>
      <c r="V79" s="58">
        <v>3561645</v>
      </c>
      <c r="W79" s="58">
        <v>3842866</v>
      </c>
      <c r="X79" s="58">
        <v>3887594</v>
      </c>
      <c r="Y79" s="58">
        <v>3824607</v>
      </c>
      <c r="Z79" s="57">
        <v>175</v>
      </c>
      <c r="AA79" s="57">
        <v>174</v>
      </c>
      <c r="AB79" s="57">
        <v>177</v>
      </c>
      <c r="AC79" s="57">
        <v>180</v>
      </c>
    </row>
    <row r="80" spans="1:29" ht="12.75" customHeight="1" x14ac:dyDescent="0.2">
      <c r="A80" s="52" t="s">
        <v>23</v>
      </c>
      <c r="B80" s="52" t="s">
        <v>23</v>
      </c>
      <c r="C80" s="60">
        <v>115310</v>
      </c>
      <c r="D80" s="53" t="s">
        <v>293</v>
      </c>
      <c r="E80" s="54">
        <v>163</v>
      </c>
      <c r="F80" s="54">
        <v>1140</v>
      </c>
      <c r="G80" s="54">
        <v>1203</v>
      </c>
      <c r="H80" s="54">
        <v>1234</v>
      </c>
      <c r="I80" s="54">
        <v>1252</v>
      </c>
      <c r="J80" s="54">
        <v>1228</v>
      </c>
      <c r="K80" s="54">
        <v>1081</v>
      </c>
      <c r="L80" s="54">
        <v>1140</v>
      </c>
      <c r="M80" s="54">
        <v>1380</v>
      </c>
      <c r="N80" s="54">
        <v>1337</v>
      </c>
      <c r="O80" s="54">
        <v>1131</v>
      </c>
      <c r="P80" s="54">
        <v>1108</v>
      </c>
      <c r="Q80" s="54">
        <v>1115</v>
      </c>
      <c r="R80" s="55">
        <v>51466753</v>
      </c>
      <c r="S80" s="54">
        <v>1196</v>
      </c>
      <c r="T80" s="55">
        <v>43032</v>
      </c>
      <c r="U80" s="55">
        <v>903</v>
      </c>
      <c r="V80" s="55">
        <v>11436846</v>
      </c>
      <c r="W80" s="55">
        <v>11958802</v>
      </c>
      <c r="X80" s="55">
        <v>14339153</v>
      </c>
      <c r="Y80" s="55">
        <v>13731952</v>
      </c>
      <c r="Z80" s="54">
        <v>160</v>
      </c>
      <c r="AA80" s="54">
        <v>159</v>
      </c>
      <c r="AB80" s="54">
        <v>166</v>
      </c>
      <c r="AC80" s="54">
        <v>166</v>
      </c>
    </row>
    <row r="81" spans="1:29" ht="12.75" customHeight="1" x14ac:dyDescent="0.2">
      <c r="A81" s="56" t="s">
        <v>23</v>
      </c>
      <c r="B81" s="56" t="s">
        <v>23</v>
      </c>
      <c r="C81" s="56" t="s">
        <v>23</v>
      </c>
      <c r="D81" s="82" t="s">
        <v>190</v>
      </c>
      <c r="E81" s="57">
        <v>0</v>
      </c>
      <c r="F81" s="57">
        <v>0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8">
        <v>0</v>
      </c>
      <c r="S81" s="57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7">
        <v>0</v>
      </c>
      <c r="AA81" s="57">
        <v>0</v>
      </c>
      <c r="AB81" s="57">
        <v>0</v>
      </c>
      <c r="AC81" s="57">
        <v>0</v>
      </c>
    </row>
    <row r="82" spans="1:29" ht="12.75" customHeight="1" x14ac:dyDescent="0.2">
      <c r="A82" s="52" t="s">
        <v>23</v>
      </c>
      <c r="B82" s="52" t="s">
        <v>23</v>
      </c>
      <c r="C82" s="52" t="s">
        <v>23</v>
      </c>
      <c r="D82" s="53" t="s">
        <v>294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5">
        <v>0</v>
      </c>
      <c r="S82" s="54">
        <v>0</v>
      </c>
      <c r="T82" s="55">
        <v>0</v>
      </c>
      <c r="U82" s="55">
        <v>0</v>
      </c>
      <c r="V82" s="55">
        <v>0</v>
      </c>
      <c r="W82" s="55">
        <v>0</v>
      </c>
      <c r="X82" s="55">
        <v>0</v>
      </c>
      <c r="Y82" s="55">
        <v>0</v>
      </c>
      <c r="Z82" s="54">
        <v>0</v>
      </c>
      <c r="AA82" s="54">
        <v>0</v>
      </c>
      <c r="AB82" s="54">
        <v>0</v>
      </c>
      <c r="AC82" s="54">
        <v>0</v>
      </c>
    </row>
    <row r="83" spans="1:29" ht="12.75" customHeight="1" x14ac:dyDescent="0.2">
      <c r="A83" s="62">
        <v>21</v>
      </c>
      <c r="B83" s="48" t="s">
        <v>23</v>
      </c>
      <c r="C83" s="48" t="s">
        <v>23</v>
      </c>
      <c r="D83" s="49" t="s">
        <v>32</v>
      </c>
      <c r="E83" s="50">
        <v>160</v>
      </c>
      <c r="F83" s="50">
        <v>2229</v>
      </c>
      <c r="G83" s="50">
        <v>2254</v>
      </c>
      <c r="H83" s="50">
        <v>2268</v>
      </c>
      <c r="I83" s="50">
        <v>2335</v>
      </c>
      <c r="J83" s="50">
        <v>2351</v>
      </c>
      <c r="K83" s="50">
        <v>2461</v>
      </c>
      <c r="L83" s="50">
        <v>2486</v>
      </c>
      <c r="M83" s="50">
        <v>2502</v>
      </c>
      <c r="N83" s="50">
        <v>2495</v>
      </c>
      <c r="O83" s="50">
        <v>2415</v>
      </c>
      <c r="P83" s="50">
        <v>2363</v>
      </c>
      <c r="Q83" s="50">
        <v>2346</v>
      </c>
      <c r="R83" s="51">
        <v>160051303</v>
      </c>
      <c r="S83" s="50">
        <v>2375</v>
      </c>
      <c r="T83" s="51">
        <v>67390</v>
      </c>
      <c r="U83" s="51">
        <v>1555</v>
      </c>
      <c r="V83" s="51">
        <v>37784529</v>
      </c>
      <c r="W83" s="51">
        <v>39440142</v>
      </c>
      <c r="X83" s="51">
        <v>43242535</v>
      </c>
      <c r="Y83" s="51">
        <v>39584097</v>
      </c>
      <c r="Z83" s="50">
        <v>160</v>
      </c>
      <c r="AA83" s="50">
        <v>160</v>
      </c>
      <c r="AB83" s="50">
        <v>161</v>
      </c>
      <c r="AC83" s="50">
        <v>160</v>
      </c>
    </row>
    <row r="84" spans="1:29" ht="12.75" customHeight="1" x14ac:dyDescent="0.2">
      <c r="A84" s="56" t="s">
        <v>23</v>
      </c>
      <c r="B84" s="59">
        <v>211</v>
      </c>
      <c r="C84" s="56" t="s">
        <v>23</v>
      </c>
      <c r="D84" s="82" t="s">
        <v>33</v>
      </c>
      <c r="E84" s="57" t="s">
        <v>138</v>
      </c>
      <c r="F84" s="57" t="s">
        <v>138</v>
      </c>
      <c r="G84" s="57" t="s">
        <v>138</v>
      </c>
      <c r="H84" s="57" t="s">
        <v>138</v>
      </c>
      <c r="I84" s="57" t="s">
        <v>138</v>
      </c>
      <c r="J84" s="57" t="s">
        <v>138</v>
      </c>
      <c r="K84" s="57" t="s">
        <v>138</v>
      </c>
      <c r="L84" s="57" t="s">
        <v>138</v>
      </c>
      <c r="M84" s="57" t="s">
        <v>138</v>
      </c>
      <c r="N84" s="57" t="s">
        <v>138</v>
      </c>
      <c r="O84" s="57" t="s">
        <v>138</v>
      </c>
      <c r="P84" s="57" t="s">
        <v>138</v>
      </c>
      <c r="Q84" s="57" t="s">
        <v>138</v>
      </c>
      <c r="R84" s="58" t="s">
        <v>138</v>
      </c>
      <c r="S84" s="57" t="s">
        <v>138</v>
      </c>
      <c r="T84" s="58" t="s">
        <v>138</v>
      </c>
      <c r="U84" s="58" t="s">
        <v>138</v>
      </c>
      <c r="V84" s="58" t="s">
        <v>138</v>
      </c>
      <c r="W84" s="58" t="s">
        <v>138</v>
      </c>
      <c r="X84" s="58" t="s">
        <v>138</v>
      </c>
      <c r="Y84" s="58" t="s">
        <v>138</v>
      </c>
      <c r="Z84" s="57" t="s">
        <v>138</v>
      </c>
      <c r="AA84" s="57" t="s">
        <v>138</v>
      </c>
      <c r="AB84" s="57" t="s">
        <v>138</v>
      </c>
      <c r="AC84" s="57" t="s">
        <v>138</v>
      </c>
    </row>
    <row r="85" spans="1:29" ht="12.75" customHeight="1" x14ac:dyDescent="0.2">
      <c r="A85" s="52" t="s">
        <v>23</v>
      </c>
      <c r="B85" s="52" t="s">
        <v>23</v>
      </c>
      <c r="C85" s="60">
        <v>211111</v>
      </c>
      <c r="D85" s="53" t="s">
        <v>295</v>
      </c>
      <c r="E85" s="54" t="s">
        <v>138</v>
      </c>
      <c r="F85" s="54" t="s">
        <v>138</v>
      </c>
      <c r="G85" s="54" t="s">
        <v>138</v>
      </c>
      <c r="H85" s="54" t="s">
        <v>138</v>
      </c>
      <c r="I85" s="54" t="s">
        <v>138</v>
      </c>
      <c r="J85" s="54" t="s">
        <v>138</v>
      </c>
      <c r="K85" s="54" t="s">
        <v>138</v>
      </c>
      <c r="L85" s="54" t="s">
        <v>138</v>
      </c>
      <c r="M85" s="54" t="s">
        <v>138</v>
      </c>
      <c r="N85" s="54" t="s">
        <v>138</v>
      </c>
      <c r="O85" s="54" t="s">
        <v>138</v>
      </c>
      <c r="P85" s="54" t="s">
        <v>138</v>
      </c>
      <c r="Q85" s="54" t="s">
        <v>138</v>
      </c>
      <c r="R85" s="55" t="s">
        <v>138</v>
      </c>
      <c r="S85" s="54" t="s">
        <v>138</v>
      </c>
      <c r="T85" s="55" t="s">
        <v>138</v>
      </c>
      <c r="U85" s="55" t="s">
        <v>138</v>
      </c>
      <c r="V85" s="55" t="s">
        <v>138</v>
      </c>
      <c r="W85" s="55" t="s">
        <v>138</v>
      </c>
      <c r="X85" s="55" t="s">
        <v>138</v>
      </c>
      <c r="Y85" s="55" t="s">
        <v>138</v>
      </c>
      <c r="Z85" s="54" t="s">
        <v>138</v>
      </c>
      <c r="AA85" s="54" t="s">
        <v>138</v>
      </c>
      <c r="AB85" s="54" t="s">
        <v>138</v>
      </c>
      <c r="AC85" s="54" t="s">
        <v>138</v>
      </c>
    </row>
    <row r="86" spans="1:29" ht="12.75" customHeight="1" x14ac:dyDescent="0.2">
      <c r="A86" s="56" t="s">
        <v>23</v>
      </c>
      <c r="B86" s="56" t="s">
        <v>23</v>
      </c>
      <c r="C86" s="59">
        <v>211112</v>
      </c>
      <c r="D86" s="82" t="s">
        <v>296</v>
      </c>
      <c r="E86" s="57" t="s">
        <v>138</v>
      </c>
      <c r="F86" s="57" t="s">
        <v>138</v>
      </c>
      <c r="G86" s="57" t="s">
        <v>138</v>
      </c>
      <c r="H86" s="57" t="s">
        <v>138</v>
      </c>
      <c r="I86" s="57" t="s">
        <v>138</v>
      </c>
      <c r="J86" s="57" t="s">
        <v>138</v>
      </c>
      <c r="K86" s="57" t="s">
        <v>138</v>
      </c>
      <c r="L86" s="57" t="s">
        <v>138</v>
      </c>
      <c r="M86" s="57" t="s">
        <v>138</v>
      </c>
      <c r="N86" s="57" t="s">
        <v>138</v>
      </c>
      <c r="O86" s="57" t="s">
        <v>138</v>
      </c>
      <c r="P86" s="57" t="s">
        <v>138</v>
      </c>
      <c r="Q86" s="57" t="s">
        <v>138</v>
      </c>
      <c r="R86" s="58" t="s">
        <v>138</v>
      </c>
      <c r="S86" s="57" t="s">
        <v>138</v>
      </c>
      <c r="T86" s="58" t="s">
        <v>138</v>
      </c>
      <c r="U86" s="58" t="s">
        <v>138</v>
      </c>
      <c r="V86" s="58" t="s">
        <v>138</v>
      </c>
      <c r="W86" s="58" t="s">
        <v>138</v>
      </c>
      <c r="X86" s="58" t="s">
        <v>138</v>
      </c>
      <c r="Y86" s="58" t="s">
        <v>138</v>
      </c>
      <c r="Z86" s="57" t="s">
        <v>138</v>
      </c>
      <c r="AA86" s="57" t="s">
        <v>138</v>
      </c>
      <c r="AB86" s="57" t="s">
        <v>138</v>
      </c>
      <c r="AC86" s="57" t="s">
        <v>138</v>
      </c>
    </row>
    <row r="87" spans="1:29" ht="12.75" customHeight="1" x14ac:dyDescent="0.2">
      <c r="A87" s="52" t="s">
        <v>23</v>
      </c>
      <c r="B87" s="52" t="s">
        <v>23</v>
      </c>
      <c r="C87" s="52" t="s">
        <v>23</v>
      </c>
      <c r="D87" s="53" t="s">
        <v>190</v>
      </c>
      <c r="E87" s="54">
        <v>4</v>
      </c>
      <c r="F87" s="54">
        <v>24</v>
      </c>
      <c r="G87" s="54">
        <v>23</v>
      </c>
      <c r="H87" s="54">
        <v>23</v>
      </c>
      <c r="I87" s="54">
        <v>24</v>
      </c>
      <c r="J87" s="54">
        <v>24</v>
      </c>
      <c r="K87" s="54">
        <v>25</v>
      </c>
      <c r="L87" s="54">
        <v>22</v>
      </c>
      <c r="M87" s="54">
        <v>22</v>
      </c>
      <c r="N87" s="54">
        <v>23</v>
      </c>
      <c r="O87" s="54" t="s">
        <v>138</v>
      </c>
      <c r="P87" s="54" t="s">
        <v>138</v>
      </c>
      <c r="Q87" s="54" t="s">
        <v>138</v>
      </c>
      <c r="R87" s="55">
        <v>949577</v>
      </c>
      <c r="S87" s="54">
        <v>23</v>
      </c>
      <c r="T87" s="55">
        <v>41286</v>
      </c>
      <c r="U87" s="55">
        <v>953</v>
      </c>
      <c r="V87" s="55">
        <v>289061</v>
      </c>
      <c r="W87" s="55">
        <v>307215</v>
      </c>
      <c r="X87" s="55">
        <v>353301</v>
      </c>
      <c r="Y87" s="55" t="s">
        <v>138</v>
      </c>
      <c r="Z87" s="54">
        <v>5</v>
      </c>
      <c r="AA87" s="54">
        <v>5</v>
      </c>
      <c r="AB87" s="54">
        <v>3</v>
      </c>
      <c r="AC87" s="54" t="s">
        <v>138</v>
      </c>
    </row>
    <row r="88" spans="1:29" ht="12.75" customHeight="1" x14ac:dyDescent="0.2">
      <c r="A88" s="56" t="s">
        <v>23</v>
      </c>
      <c r="B88" s="59">
        <v>212</v>
      </c>
      <c r="C88" s="56" t="s">
        <v>23</v>
      </c>
      <c r="D88" s="82" t="s">
        <v>191</v>
      </c>
      <c r="E88" s="57">
        <v>114</v>
      </c>
      <c r="F88" s="57">
        <v>2013</v>
      </c>
      <c r="G88" s="57">
        <v>2041</v>
      </c>
      <c r="H88" s="57">
        <v>2058</v>
      </c>
      <c r="I88" s="57">
        <v>2128</v>
      </c>
      <c r="J88" s="57">
        <v>2120</v>
      </c>
      <c r="K88" s="57">
        <v>2202</v>
      </c>
      <c r="L88" s="57">
        <v>2237</v>
      </c>
      <c r="M88" s="57">
        <v>2244</v>
      </c>
      <c r="N88" s="57">
        <v>2248</v>
      </c>
      <c r="O88" s="57">
        <v>2176</v>
      </c>
      <c r="P88" s="57">
        <v>2133</v>
      </c>
      <c r="Q88" s="57">
        <v>2107</v>
      </c>
      <c r="R88" s="58">
        <v>144272200</v>
      </c>
      <c r="S88" s="57">
        <v>2142</v>
      </c>
      <c r="T88" s="58">
        <v>67354</v>
      </c>
      <c r="U88" s="58">
        <v>1554</v>
      </c>
      <c r="V88" s="58">
        <v>34552983</v>
      </c>
      <c r="W88" s="58">
        <v>35569179</v>
      </c>
      <c r="X88" s="58">
        <v>38819242</v>
      </c>
      <c r="Y88" s="58">
        <v>35330796</v>
      </c>
      <c r="Z88" s="57">
        <v>114</v>
      </c>
      <c r="AA88" s="57">
        <v>115</v>
      </c>
      <c r="AB88" s="57">
        <v>114</v>
      </c>
      <c r="AC88" s="57">
        <v>114</v>
      </c>
    </row>
    <row r="89" spans="1:29" ht="12.75" customHeight="1" x14ac:dyDescent="0.2">
      <c r="A89" s="52" t="s">
        <v>23</v>
      </c>
      <c r="B89" s="52" t="s">
        <v>23</v>
      </c>
      <c r="C89" s="60">
        <v>212111</v>
      </c>
      <c r="D89" s="53" t="s">
        <v>297</v>
      </c>
      <c r="E89" s="54" t="s">
        <v>138</v>
      </c>
      <c r="F89" s="54" t="s">
        <v>138</v>
      </c>
      <c r="G89" s="54" t="s">
        <v>138</v>
      </c>
      <c r="H89" s="54" t="s">
        <v>138</v>
      </c>
      <c r="I89" s="54" t="s">
        <v>138</v>
      </c>
      <c r="J89" s="54" t="s">
        <v>138</v>
      </c>
      <c r="K89" s="54" t="s">
        <v>138</v>
      </c>
      <c r="L89" s="54" t="s">
        <v>138</v>
      </c>
      <c r="M89" s="54" t="s">
        <v>138</v>
      </c>
      <c r="N89" s="54" t="s">
        <v>138</v>
      </c>
      <c r="O89" s="54" t="s">
        <v>138</v>
      </c>
      <c r="P89" s="54" t="s">
        <v>138</v>
      </c>
      <c r="Q89" s="54" t="s">
        <v>138</v>
      </c>
      <c r="R89" s="55" t="s">
        <v>138</v>
      </c>
      <c r="S89" s="54" t="s">
        <v>138</v>
      </c>
      <c r="T89" s="55" t="s">
        <v>138</v>
      </c>
      <c r="U89" s="55" t="s">
        <v>138</v>
      </c>
      <c r="V89" s="55" t="s">
        <v>138</v>
      </c>
      <c r="W89" s="55" t="s">
        <v>138</v>
      </c>
      <c r="X89" s="55" t="s">
        <v>138</v>
      </c>
      <c r="Y89" s="55" t="s">
        <v>138</v>
      </c>
      <c r="Z89" s="54" t="s">
        <v>138</v>
      </c>
      <c r="AA89" s="54" t="s">
        <v>138</v>
      </c>
      <c r="AB89" s="54" t="s">
        <v>138</v>
      </c>
      <c r="AC89" s="54" t="s">
        <v>138</v>
      </c>
    </row>
    <row r="90" spans="1:29" ht="12.75" customHeight="1" x14ac:dyDescent="0.2">
      <c r="A90" s="56" t="s">
        <v>23</v>
      </c>
      <c r="B90" s="56" t="s">
        <v>23</v>
      </c>
      <c r="C90" s="59">
        <v>212112</v>
      </c>
      <c r="D90" s="82" t="s">
        <v>298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8">
        <v>0</v>
      </c>
      <c r="S90" s="57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7">
        <v>0</v>
      </c>
      <c r="AA90" s="57">
        <v>0</v>
      </c>
      <c r="AB90" s="57">
        <v>0</v>
      </c>
      <c r="AC90" s="57">
        <v>0</v>
      </c>
    </row>
    <row r="91" spans="1:29" ht="12.75" customHeight="1" x14ac:dyDescent="0.2">
      <c r="A91" s="52" t="s">
        <v>23</v>
      </c>
      <c r="B91" s="52" t="s">
        <v>23</v>
      </c>
      <c r="C91" s="60">
        <v>212113</v>
      </c>
      <c r="D91" s="53" t="s">
        <v>299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5">
        <v>0</v>
      </c>
      <c r="S91" s="54">
        <v>0</v>
      </c>
      <c r="T91" s="55">
        <v>0</v>
      </c>
      <c r="U91" s="55">
        <v>0</v>
      </c>
      <c r="V91" s="55">
        <v>0</v>
      </c>
      <c r="W91" s="55">
        <v>0</v>
      </c>
      <c r="X91" s="55">
        <v>0</v>
      </c>
      <c r="Y91" s="55">
        <v>0</v>
      </c>
      <c r="Z91" s="54">
        <v>0</v>
      </c>
      <c r="AA91" s="54">
        <v>0</v>
      </c>
      <c r="AB91" s="54">
        <v>0</v>
      </c>
      <c r="AC91" s="54">
        <v>0</v>
      </c>
    </row>
    <row r="92" spans="1:29" ht="12.75" customHeight="1" x14ac:dyDescent="0.2">
      <c r="A92" s="56" t="s">
        <v>23</v>
      </c>
      <c r="B92" s="56" t="s">
        <v>23</v>
      </c>
      <c r="C92" s="59">
        <v>212210</v>
      </c>
      <c r="D92" s="82" t="s">
        <v>300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8">
        <v>0</v>
      </c>
      <c r="S92" s="57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7">
        <v>0</v>
      </c>
      <c r="AA92" s="57">
        <v>0</v>
      </c>
      <c r="AB92" s="57">
        <v>0</v>
      </c>
      <c r="AC92" s="57">
        <v>0</v>
      </c>
    </row>
    <row r="93" spans="1:29" ht="12.75" customHeight="1" x14ac:dyDescent="0.2">
      <c r="A93" s="52" t="s">
        <v>23</v>
      </c>
      <c r="B93" s="52" t="s">
        <v>23</v>
      </c>
      <c r="C93" s="60">
        <v>212221</v>
      </c>
      <c r="D93" s="53" t="s">
        <v>301</v>
      </c>
      <c r="E93" s="54" t="s">
        <v>138</v>
      </c>
      <c r="F93" s="54" t="s">
        <v>138</v>
      </c>
      <c r="G93" s="54" t="s">
        <v>138</v>
      </c>
      <c r="H93" s="54" t="s">
        <v>138</v>
      </c>
      <c r="I93" s="54" t="s">
        <v>138</v>
      </c>
      <c r="J93" s="54" t="s">
        <v>138</v>
      </c>
      <c r="K93" s="54" t="s">
        <v>138</v>
      </c>
      <c r="L93" s="54" t="s">
        <v>138</v>
      </c>
      <c r="M93" s="54" t="s">
        <v>138</v>
      </c>
      <c r="N93" s="54" t="s">
        <v>138</v>
      </c>
      <c r="O93" s="54" t="s">
        <v>138</v>
      </c>
      <c r="P93" s="54" t="s">
        <v>138</v>
      </c>
      <c r="Q93" s="54" t="s">
        <v>138</v>
      </c>
      <c r="R93" s="55" t="s">
        <v>138</v>
      </c>
      <c r="S93" s="54" t="s">
        <v>138</v>
      </c>
      <c r="T93" s="55" t="s">
        <v>138</v>
      </c>
      <c r="U93" s="55" t="s">
        <v>138</v>
      </c>
      <c r="V93" s="55" t="s">
        <v>138</v>
      </c>
      <c r="W93" s="55" t="s">
        <v>138</v>
      </c>
      <c r="X93" s="55" t="s">
        <v>138</v>
      </c>
      <c r="Y93" s="55" t="s">
        <v>138</v>
      </c>
      <c r="Z93" s="54" t="s">
        <v>138</v>
      </c>
      <c r="AA93" s="54" t="s">
        <v>138</v>
      </c>
      <c r="AB93" s="54" t="s">
        <v>138</v>
      </c>
      <c r="AC93" s="54" t="s">
        <v>138</v>
      </c>
    </row>
    <row r="94" spans="1:29" ht="12.75" customHeight="1" x14ac:dyDescent="0.2">
      <c r="A94" s="56" t="s">
        <v>23</v>
      </c>
      <c r="B94" s="56" t="s">
        <v>23</v>
      </c>
      <c r="C94" s="59">
        <v>212222</v>
      </c>
      <c r="D94" s="82" t="s">
        <v>302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8">
        <v>0</v>
      </c>
      <c r="S94" s="57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7">
        <v>0</v>
      </c>
      <c r="AA94" s="57">
        <v>0</v>
      </c>
      <c r="AB94" s="57">
        <v>0</v>
      </c>
      <c r="AC94" s="57">
        <v>0</v>
      </c>
    </row>
    <row r="95" spans="1:29" ht="12.75" customHeight="1" x14ac:dyDescent="0.2">
      <c r="A95" s="52" t="s">
        <v>23</v>
      </c>
      <c r="B95" s="52" t="s">
        <v>23</v>
      </c>
      <c r="C95" s="60">
        <v>212231</v>
      </c>
      <c r="D95" s="53" t="s">
        <v>303</v>
      </c>
      <c r="E95" s="54" t="s">
        <v>138</v>
      </c>
      <c r="F95" s="54" t="s">
        <v>138</v>
      </c>
      <c r="G95" s="54" t="s">
        <v>138</v>
      </c>
      <c r="H95" s="54" t="s">
        <v>138</v>
      </c>
      <c r="I95" s="54" t="s">
        <v>138</v>
      </c>
      <c r="J95" s="54" t="s">
        <v>138</v>
      </c>
      <c r="K95" s="54" t="s">
        <v>138</v>
      </c>
      <c r="L95" s="54" t="s">
        <v>138</v>
      </c>
      <c r="M95" s="54" t="s">
        <v>138</v>
      </c>
      <c r="N95" s="54" t="s">
        <v>138</v>
      </c>
      <c r="O95" s="54" t="s">
        <v>138</v>
      </c>
      <c r="P95" s="54" t="s">
        <v>138</v>
      </c>
      <c r="Q95" s="54" t="s">
        <v>138</v>
      </c>
      <c r="R95" s="55" t="s">
        <v>138</v>
      </c>
      <c r="S95" s="54" t="s">
        <v>138</v>
      </c>
      <c r="T95" s="55" t="s">
        <v>138</v>
      </c>
      <c r="U95" s="55" t="s">
        <v>138</v>
      </c>
      <c r="V95" s="55" t="s">
        <v>138</v>
      </c>
      <c r="W95" s="55" t="s">
        <v>138</v>
      </c>
      <c r="X95" s="55" t="s">
        <v>138</v>
      </c>
      <c r="Y95" s="55" t="s">
        <v>138</v>
      </c>
      <c r="Z95" s="54" t="s">
        <v>138</v>
      </c>
      <c r="AA95" s="54" t="s">
        <v>138</v>
      </c>
      <c r="AB95" s="54" t="s">
        <v>138</v>
      </c>
      <c r="AC95" s="54" t="s">
        <v>138</v>
      </c>
    </row>
    <row r="96" spans="1:29" ht="12.75" customHeight="1" x14ac:dyDescent="0.2">
      <c r="A96" s="56" t="s">
        <v>23</v>
      </c>
      <c r="B96" s="56" t="s">
        <v>23</v>
      </c>
      <c r="C96" s="59">
        <v>212234</v>
      </c>
      <c r="D96" s="82" t="s">
        <v>304</v>
      </c>
      <c r="E96" s="57" t="s">
        <v>138</v>
      </c>
      <c r="F96" s="57" t="s">
        <v>138</v>
      </c>
      <c r="G96" s="57" t="s">
        <v>138</v>
      </c>
      <c r="H96" s="57" t="s">
        <v>138</v>
      </c>
      <c r="I96" s="57" t="s">
        <v>138</v>
      </c>
      <c r="J96" s="57" t="s">
        <v>138</v>
      </c>
      <c r="K96" s="57" t="s">
        <v>138</v>
      </c>
      <c r="L96" s="57" t="s">
        <v>138</v>
      </c>
      <c r="M96" s="57" t="s">
        <v>138</v>
      </c>
      <c r="N96" s="57" t="s">
        <v>138</v>
      </c>
      <c r="O96" s="57" t="s">
        <v>138</v>
      </c>
      <c r="P96" s="57" t="s">
        <v>138</v>
      </c>
      <c r="Q96" s="57" t="s">
        <v>138</v>
      </c>
      <c r="R96" s="58" t="s">
        <v>138</v>
      </c>
      <c r="S96" s="57" t="s">
        <v>138</v>
      </c>
      <c r="T96" s="58" t="s">
        <v>138</v>
      </c>
      <c r="U96" s="58" t="s">
        <v>138</v>
      </c>
      <c r="V96" s="58" t="s">
        <v>138</v>
      </c>
      <c r="W96" s="58" t="s">
        <v>138</v>
      </c>
      <c r="X96" s="58" t="s">
        <v>138</v>
      </c>
      <c r="Y96" s="58" t="s">
        <v>138</v>
      </c>
      <c r="Z96" s="57" t="s">
        <v>138</v>
      </c>
      <c r="AA96" s="57" t="s">
        <v>138</v>
      </c>
      <c r="AB96" s="57" t="s">
        <v>138</v>
      </c>
      <c r="AC96" s="57" t="s">
        <v>138</v>
      </c>
    </row>
    <row r="97" spans="1:29" ht="12.75" customHeight="1" x14ac:dyDescent="0.2">
      <c r="A97" s="52" t="s">
        <v>23</v>
      </c>
      <c r="B97" s="52" t="s">
        <v>23</v>
      </c>
      <c r="C97" s="60">
        <v>212291</v>
      </c>
      <c r="D97" s="53" t="s">
        <v>305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5">
        <v>0</v>
      </c>
      <c r="S97" s="54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4">
        <v>0</v>
      </c>
      <c r="AA97" s="54">
        <v>0</v>
      </c>
      <c r="AB97" s="54">
        <v>0</v>
      </c>
      <c r="AC97" s="54">
        <v>0</v>
      </c>
    </row>
    <row r="98" spans="1:29" ht="12.75" customHeight="1" x14ac:dyDescent="0.2">
      <c r="A98" s="56" t="s">
        <v>23</v>
      </c>
      <c r="B98" s="56" t="s">
        <v>23</v>
      </c>
      <c r="C98" s="59">
        <v>212299</v>
      </c>
      <c r="D98" s="82" t="s">
        <v>306</v>
      </c>
      <c r="E98" s="57" t="s">
        <v>138</v>
      </c>
      <c r="F98" s="57" t="s">
        <v>138</v>
      </c>
      <c r="G98" s="57" t="s">
        <v>138</v>
      </c>
      <c r="H98" s="57" t="s">
        <v>138</v>
      </c>
      <c r="I98" s="57" t="s">
        <v>138</v>
      </c>
      <c r="J98" s="57" t="s">
        <v>138</v>
      </c>
      <c r="K98" s="57" t="s">
        <v>138</v>
      </c>
      <c r="L98" s="57" t="s">
        <v>138</v>
      </c>
      <c r="M98" s="57" t="s">
        <v>138</v>
      </c>
      <c r="N98" s="57" t="s">
        <v>138</v>
      </c>
      <c r="O98" s="57" t="s">
        <v>138</v>
      </c>
      <c r="P98" s="57" t="s">
        <v>138</v>
      </c>
      <c r="Q98" s="57" t="s">
        <v>138</v>
      </c>
      <c r="R98" s="58" t="s">
        <v>138</v>
      </c>
      <c r="S98" s="57" t="s">
        <v>138</v>
      </c>
      <c r="T98" s="58" t="s">
        <v>138</v>
      </c>
      <c r="U98" s="58" t="s">
        <v>138</v>
      </c>
      <c r="V98" s="58" t="s">
        <v>138</v>
      </c>
      <c r="W98" s="58" t="s">
        <v>138</v>
      </c>
      <c r="X98" s="58" t="s">
        <v>138</v>
      </c>
      <c r="Y98" s="58" t="s">
        <v>138</v>
      </c>
      <c r="Z98" s="57" t="s">
        <v>138</v>
      </c>
      <c r="AA98" s="57" t="s">
        <v>138</v>
      </c>
      <c r="AB98" s="57" t="s">
        <v>138</v>
      </c>
      <c r="AC98" s="57" t="s">
        <v>138</v>
      </c>
    </row>
    <row r="99" spans="1:29" ht="12.75" customHeight="1" x14ac:dyDescent="0.2">
      <c r="A99" s="52" t="s">
        <v>23</v>
      </c>
      <c r="B99" s="52" t="s">
        <v>23</v>
      </c>
      <c r="C99" s="60">
        <v>212311</v>
      </c>
      <c r="D99" s="53" t="s">
        <v>307</v>
      </c>
      <c r="E99" s="54">
        <v>16</v>
      </c>
      <c r="F99" s="54">
        <v>103</v>
      </c>
      <c r="G99" s="54">
        <v>103</v>
      </c>
      <c r="H99" s="54">
        <v>107</v>
      </c>
      <c r="I99" s="54">
        <v>106</v>
      </c>
      <c r="J99" s="54">
        <v>107</v>
      </c>
      <c r="K99" s="54">
        <v>107</v>
      </c>
      <c r="L99" s="54">
        <v>115</v>
      </c>
      <c r="M99" s="54">
        <v>114</v>
      </c>
      <c r="N99" s="54">
        <v>116</v>
      </c>
      <c r="O99" s="54">
        <v>114</v>
      </c>
      <c r="P99" s="54">
        <v>114</v>
      </c>
      <c r="Q99" s="54">
        <v>116</v>
      </c>
      <c r="R99" s="55">
        <v>6133659</v>
      </c>
      <c r="S99" s="54">
        <v>110</v>
      </c>
      <c r="T99" s="55">
        <v>55761</v>
      </c>
      <c r="U99" s="55">
        <v>1170</v>
      </c>
      <c r="V99" s="55">
        <v>1310074</v>
      </c>
      <c r="W99" s="55">
        <v>1567444</v>
      </c>
      <c r="X99" s="55">
        <v>1658914</v>
      </c>
      <c r="Y99" s="55">
        <v>1597227</v>
      </c>
      <c r="Z99" s="54">
        <v>16</v>
      </c>
      <c r="AA99" s="54">
        <v>16</v>
      </c>
      <c r="AB99" s="54">
        <v>16</v>
      </c>
      <c r="AC99" s="54">
        <v>16</v>
      </c>
    </row>
    <row r="100" spans="1:29" ht="12.75" customHeight="1" x14ac:dyDescent="0.2">
      <c r="A100" s="56" t="s">
        <v>23</v>
      </c>
      <c r="B100" s="56" t="s">
        <v>23</v>
      </c>
      <c r="C100" s="59">
        <v>212312</v>
      </c>
      <c r="D100" s="82" t="s">
        <v>308</v>
      </c>
      <c r="E100" s="57">
        <v>8</v>
      </c>
      <c r="F100" s="57">
        <v>165</v>
      </c>
      <c r="G100" s="57">
        <v>183</v>
      </c>
      <c r="H100" s="57">
        <v>180</v>
      </c>
      <c r="I100" s="57">
        <v>185</v>
      </c>
      <c r="J100" s="57">
        <v>188</v>
      </c>
      <c r="K100" s="57">
        <v>196</v>
      </c>
      <c r="L100" s="57">
        <v>200</v>
      </c>
      <c r="M100" s="57">
        <v>199</v>
      </c>
      <c r="N100" s="57">
        <v>197</v>
      </c>
      <c r="O100" s="57">
        <v>199</v>
      </c>
      <c r="P100" s="57">
        <v>192</v>
      </c>
      <c r="Q100" s="57">
        <v>189</v>
      </c>
      <c r="R100" s="58">
        <v>11110620</v>
      </c>
      <c r="S100" s="57">
        <v>189</v>
      </c>
      <c r="T100" s="58">
        <v>58786</v>
      </c>
      <c r="U100" s="58">
        <v>1233</v>
      </c>
      <c r="V100" s="58">
        <v>2395400</v>
      </c>
      <c r="W100" s="58">
        <v>2794150</v>
      </c>
      <c r="X100" s="58">
        <v>3160167</v>
      </c>
      <c r="Y100" s="58">
        <v>2760903</v>
      </c>
      <c r="Z100" s="57">
        <v>8</v>
      </c>
      <c r="AA100" s="57">
        <v>8</v>
      </c>
      <c r="AB100" s="57">
        <v>8</v>
      </c>
      <c r="AC100" s="57">
        <v>8</v>
      </c>
    </row>
    <row r="101" spans="1:29" ht="12.75" customHeight="1" x14ac:dyDescent="0.2">
      <c r="A101" s="52" t="s">
        <v>23</v>
      </c>
      <c r="B101" s="52" t="s">
        <v>23</v>
      </c>
      <c r="C101" s="60">
        <v>212313</v>
      </c>
      <c r="D101" s="53" t="s">
        <v>309</v>
      </c>
      <c r="E101" s="54" t="s">
        <v>138</v>
      </c>
      <c r="F101" s="54" t="s">
        <v>138</v>
      </c>
      <c r="G101" s="54" t="s">
        <v>138</v>
      </c>
      <c r="H101" s="54" t="s">
        <v>138</v>
      </c>
      <c r="I101" s="54" t="s">
        <v>138</v>
      </c>
      <c r="J101" s="54" t="s">
        <v>138</v>
      </c>
      <c r="K101" s="54" t="s">
        <v>138</v>
      </c>
      <c r="L101" s="54" t="s">
        <v>138</v>
      </c>
      <c r="M101" s="54" t="s">
        <v>138</v>
      </c>
      <c r="N101" s="54" t="s">
        <v>138</v>
      </c>
      <c r="O101" s="54" t="s">
        <v>138</v>
      </c>
      <c r="P101" s="54" t="s">
        <v>138</v>
      </c>
      <c r="Q101" s="54" t="s">
        <v>138</v>
      </c>
      <c r="R101" s="55" t="s">
        <v>138</v>
      </c>
      <c r="S101" s="54" t="s">
        <v>138</v>
      </c>
      <c r="T101" s="55" t="s">
        <v>138</v>
      </c>
      <c r="U101" s="55" t="s">
        <v>138</v>
      </c>
      <c r="V101" s="55" t="s">
        <v>138</v>
      </c>
      <c r="W101" s="55" t="s">
        <v>138</v>
      </c>
      <c r="X101" s="55" t="s">
        <v>138</v>
      </c>
      <c r="Y101" s="55" t="s">
        <v>138</v>
      </c>
      <c r="Z101" s="54" t="s">
        <v>138</v>
      </c>
      <c r="AA101" s="54" t="s">
        <v>138</v>
      </c>
      <c r="AB101" s="54" t="s">
        <v>138</v>
      </c>
      <c r="AC101" s="54" t="s">
        <v>138</v>
      </c>
    </row>
    <row r="102" spans="1:29" ht="12.75" customHeight="1" x14ac:dyDescent="0.2">
      <c r="A102" s="56" t="s">
        <v>23</v>
      </c>
      <c r="B102" s="56" t="s">
        <v>23</v>
      </c>
      <c r="C102" s="59">
        <v>212319</v>
      </c>
      <c r="D102" s="82" t="s">
        <v>310</v>
      </c>
      <c r="E102" s="57">
        <v>25</v>
      </c>
      <c r="F102" s="57">
        <v>232</v>
      </c>
      <c r="G102" s="57">
        <v>220</v>
      </c>
      <c r="H102" s="57">
        <v>240</v>
      </c>
      <c r="I102" s="57">
        <v>269</v>
      </c>
      <c r="J102" s="57">
        <v>250</v>
      </c>
      <c r="K102" s="57">
        <v>259</v>
      </c>
      <c r="L102" s="57">
        <v>277</v>
      </c>
      <c r="M102" s="57">
        <v>288</v>
      </c>
      <c r="N102" s="57">
        <v>283</v>
      </c>
      <c r="O102" s="57">
        <v>266</v>
      </c>
      <c r="P102" s="57">
        <v>251</v>
      </c>
      <c r="Q102" s="57">
        <v>247</v>
      </c>
      <c r="R102" s="58">
        <v>11970213</v>
      </c>
      <c r="S102" s="57">
        <v>257</v>
      </c>
      <c r="T102" s="58">
        <v>46577</v>
      </c>
      <c r="U102" s="58">
        <v>977</v>
      </c>
      <c r="V102" s="58">
        <v>2444430</v>
      </c>
      <c r="W102" s="58">
        <v>2932969</v>
      </c>
      <c r="X102" s="58">
        <v>3484010</v>
      </c>
      <c r="Y102" s="58">
        <v>3108804</v>
      </c>
      <c r="Z102" s="57">
        <v>25</v>
      </c>
      <c r="AA102" s="57">
        <v>25</v>
      </c>
      <c r="AB102" s="57">
        <v>25</v>
      </c>
      <c r="AC102" s="57">
        <v>25</v>
      </c>
    </row>
    <row r="103" spans="1:29" ht="12.75" customHeight="1" x14ac:dyDescent="0.2">
      <c r="A103" s="52" t="s">
        <v>23</v>
      </c>
      <c r="B103" s="52" t="s">
        <v>23</v>
      </c>
      <c r="C103" s="60">
        <v>212321</v>
      </c>
      <c r="D103" s="53" t="s">
        <v>311</v>
      </c>
      <c r="E103" s="54">
        <v>44</v>
      </c>
      <c r="F103" s="54">
        <v>972</v>
      </c>
      <c r="G103" s="54">
        <v>1000</v>
      </c>
      <c r="H103" s="54">
        <v>995</v>
      </c>
      <c r="I103" s="54">
        <v>1016</v>
      </c>
      <c r="J103" s="54">
        <v>1022</v>
      </c>
      <c r="K103" s="54">
        <v>1054</v>
      </c>
      <c r="L103" s="54">
        <v>1059</v>
      </c>
      <c r="M103" s="54">
        <v>1059</v>
      </c>
      <c r="N103" s="54">
        <v>1059</v>
      </c>
      <c r="O103" s="54">
        <v>1032</v>
      </c>
      <c r="P103" s="54">
        <v>1025</v>
      </c>
      <c r="Q103" s="54">
        <v>1001</v>
      </c>
      <c r="R103" s="55">
        <v>62029654</v>
      </c>
      <c r="S103" s="54">
        <v>1024</v>
      </c>
      <c r="T103" s="55">
        <v>60576</v>
      </c>
      <c r="U103" s="55">
        <v>1271</v>
      </c>
      <c r="V103" s="55">
        <v>13876683</v>
      </c>
      <c r="W103" s="55">
        <v>15229499</v>
      </c>
      <c r="X103" s="55">
        <v>16972006</v>
      </c>
      <c r="Y103" s="55">
        <v>15951466</v>
      </c>
      <c r="Z103" s="54">
        <v>45</v>
      </c>
      <c r="AA103" s="54">
        <v>45</v>
      </c>
      <c r="AB103" s="54">
        <v>44</v>
      </c>
      <c r="AC103" s="54">
        <v>44</v>
      </c>
    </row>
    <row r="104" spans="1:29" ht="12.75" customHeight="1" x14ac:dyDescent="0.2">
      <c r="A104" s="56" t="s">
        <v>23</v>
      </c>
      <c r="B104" s="56" t="s">
        <v>23</v>
      </c>
      <c r="C104" s="59">
        <v>212322</v>
      </c>
      <c r="D104" s="82" t="s">
        <v>312</v>
      </c>
      <c r="E104" s="57" t="s">
        <v>138</v>
      </c>
      <c r="F104" s="57" t="s">
        <v>138</v>
      </c>
      <c r="G104" s="57" t="s">
        <v>138</v>
      </c>
      <c r="H104" s="57" t="s">
        <v>138</v>
      </c>
      <c r="I104" s="57" t="s">
        <v>138</v>
      </c>
      <c r="J104" s="57" t="s">
        <v>138</v>
      </c>
      <c r="K104" s="57" t="s">
        <v>138</v>
      </c>
      <c r="L104" s="57" t="s">
        <v>138</v>
      </c>
      <c r="M104" s="57" t="s">
        <v>138</v>
      </c>
      <c r="N104" s="57" t="s">
        <v>138</v>
      </c>
      <c r="O104" s="57" t="s">
        <v>138</v>
      </c>
      <c r="P104" s="57" t="s">
        <v>138</v>
      </c>
      <c r="Q104" s="57" t="s">
        <v>138</v>
      </c>
      <c r="R104" s="58" t="s">
        <v>138</v>
      </c>
      <c r="S104" s="57" t="s">
        <v>138</v>
      </c>
      <c r="T104" s="58" t="s">
        <v>138</v>
      </c>
      <c r="U104" s="58" t="s">
        <v>138</v>
      </c>
      <c r="V104" s="58" t="s">
        <v>138</v>
      </c>
      <c r="W104" s="58" t="s">
        <v>138</v>
      </c>
      <c r="X104" s="58" t="s">
        <v>138</v>
      </c>
      <c r="Y104" s="58" t="s">
        <v>138</v>
      </c>
      <c r="Z104" s="57" t="s">
        <v>138</v>
      </c>
      <c r="AA104" s="57" t="s">
        <v>138</v>
      </c>
      <c r="AB104" s="57" t="s">
        <v>138</v>
      </c>
      <c r="AC104" s="57" t="s">
        <v>138</v>
      </c>
    </row>
    <row r="105" spans="1:29" ht="12.75" customHeight="1" x14ac:dyDescent="0.2">
      <c r="A105" s="52" t="s">
        <v>23</v>
      </c>
      <c r="B105" s="52" t="s">
        <v>23</v>
      </c>
      <c r="C105" s="60">
        <v>212324</v>
      </c>
      <c r="D105" s="53" t="s">
        <v>313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5">
        <v>0</v>
      </c>
      <c r="S105" s="54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4">
        <v>0</v>
      </c>
      <c r="AA105" s="54">
        <v>0</v>
      </c>
      <c r="AB105" s="54">
        <v>0</v>
      </c>
      <c r="AC105" s="54">
        <v>0</v>
      </c>
    </row>
    <row r="106" spans="1:29" ht="12.75" customHeight="1" x14ac:dyDescent="0.2">
      <c r="A106" s="56" t="s">
        <v>23</v>
      </c>
      <c r="B106" s="56" t="s">
        <v>23</v>
      </c>
      <c r="C106" s="59">
        <v>212325</v>
      </c>
      <c r="D106" s="82" t="s">
        <v>314</v>
      </c>
      <c r="E106" s="57" t="s">
        <v>138</v>
      </c>
      <c r="F106" s="57" t="s">
        <v>138</v>
      </c>
      <c r="G106" s="57" t="s">
        <v>138</v>
      </c>
      <c r="H106" s="57" t="s">
        <v>138</v>
      </c>
      <c r="I106" s="57" t="s">
        <v>138</v>
      </c>
      <c r="J106" s="57" t="s">
        <v>138</v>
      </c>
      <c r="K106" s="57" t="s">
        <v>138</v>
      </c>
      <c r="L106" s="57" t="s">
        <v>138</v>
      </c>
      <c r="M106" s="57" t="s">
        <v>138</v>
      </c>
      <c r="N106" s="57" t="s">
        <v>138</v>
      </c>
      <c r="O106" s="57" t="s">
        <v>138</v>
      </c>
      <c r="P106" s="57" t="s">
        <v>138</v>
      </c>
      <c r="Q106" s="57" t="s">
        <v>138</v>
      </c>
      <c r="R106" s="58" t="s">
        <v>138</v>
      </c>
      <c r="S106" s="57" t="s">
        <v>138</v>
      </c>
      <c r="T106" s="58" t="s">
        <v>138</v>
      </c>
      <c r="U106" s="58" t="s">
        <v>138</v>
      </c>
      <c r="V106" s="58" t="s">
        <v>138</v>
      </c>
      <c r="W106" s="58" t="s">
        <v>138</v>
      </c>
      <c r="X106" s="58" t="s">
        <v>138</v>
      </c>
      <c r="Y106" s="58" t="s">
        <v>138</v>
      </c>
      <c r="Z106" s="57" t="s">
        <v>138</v>
      </c>
      <c r="AA106" s="57" t="s">
        <v>138</v>
      </c>
      <c r="AB106" s="57" t="s">
        <v>138</v>
      </c>
      <c r="AC106" s="57" t="s">
        <v>138</v>
      </c>
    </row>
    <row r="107" spans="1:29" ht="12.75" customHeight="1" x14ac:dyDescent="0.2">
      <c r="A107" s="52" t="s">
        <v>23</v>
      </c>
      <c r="B107" s="52" t="s">
        <v>23</v>
      </c>
      <c r="C107" s="60">
        <v>212391</v>
      </c>
      <c r="D107" s="53" t="s">
        <v>315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5">
        <v>0</v>
      </c>
      <c r="S107" s="54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4">
        <v>0</v>
      </c>
      <c r="AA107" s="54">
        <v>0</v>
      </c>
      <c r="AB107" s="54">
        <v>0</v>
      </c>
      <c r="AC107" s="54">
        <v>0</v>
      </c>
    </row>
    <row r="108" spans="1:29" ht="12.75" customHeight="1" x14ac:dyDescent="0.2">
      <c r="A108" s="56" t="s">
        <v>23</v>
      </c>
      <c r="B108" s="56" t="s">
        <v>23</v>
      </c>
      <c r="C108" s="59">
        <v>212392</v>
      </c>
      <c r="D108" s="82" t="s">
        <v>316</v>
      </c>
      <c r="E108" s="57">
        <v>0</v>
      </c>
      <c r="F108" s="57">
        <v>0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8">
        <v>0</v>
      </c>
      <c r="S108" s="57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7">
        <v>0</v>
      </c>
      <c r="AA108" s="57">
        <v>0</v>
      </c>
      <c r="AB108" s="57">
        <v>0</v>
      </c>
      <c r="AC108" s="57">
        <v>0</v>
      </c>
    </row>
    <row r="109" spans="1:29" ht="12.75" customHeight="1" x14ac:dyDescent="0.2">
      <c r="A109" s="52" t="s">
        <v>23</v>
      </c>
      <c r="B109" s="52" t="s">
        <v>23</v>
      </c>
      <c r="C109" s="60">
        <v>212393</v>
      </c>
      <c r="D109" s="53" t="s">
        <v>317</v>
      </c>
      <c r="E109" s="54" t="s">
        <v>138</v>
      </c>
      <c r="F109" s="54" t="s">
        <v>138</v>
      </c>
      <c r="G109" s="54" t="s">
        <v>138</v>
      </c>
      <c r="H109" s="54" t="s">
        <v>138</v>
      </c>
      <c r="I109" s="54" t="s">
        <v>138</v>
      </c>
      <c r="J109" s="54" t="s">
        <v>138</v>
      </c>
      <c r="K109" s="54" t="s">
        <v>138</v>
      </c>
      <c r="L109" s="54" t="s">
        <v>138</v>
      </c>
      <c r="M109" s="54" t="s">
        <v>138</v>
      </c>
      <c r="N109" s="54" t="s">
        <v>138</v>
      </c>
      <c r="O109" s="54" t="s">
        <v>138</v>
      </c>
      <c r="P109" s="54" t="s">
        <v>138</v>
      </c>
      <c r="Q109" s="54" t="s">
        <v>138</v>
      </c>
      <c r="R109" s="55" t="s">
        <v>138</v>
      </c>
      <c r="S109" s="54" t="s">
        <v>138</v>
      </c>
      <c r="T109" s="55" t="s">
        <v>138</v>
      </c>
      <c r="U109" s="55" t="s">
        <v>138</v>
      </c>
      <c r="V109" s="55" t="s">
        <v>138</v>
      </c>
      <c r="W109" s="55" t="s">
        <v>138</v>
      </c>
      <c r="X109" s="55" t="s">
        <v>138</v>
      </c>
      <c r="Y109" s="55" t="s">
        <v>138</v>
      </c>
      <c r="Z109" s="54" t="s">
        <v>138</v>
      </c>
      <c r="AA109" s="54" t="s">
        <v>138</v>
      </c>
      <c r="AB109" s="54" t="s">
        <v>138</v>
      </c>
      <c r="AC109" s="54" t="s">
        <v>138</v>
      </c>
    </row>
    <row r="110" spans="1:29" ht="12.75" customHeight="1" x14ac:dyDescent="0.2">
      <c r="A110" s="56" t="s">
        <v>23</v>
      </c>
      <c r="B110" s="56" t="s">
        <v>23</v>
      </c>
      <c r="C110" s="59">
        <v>212399</v>
      </c>
      <c r="D110" s="82" t="s">
        <v>318</v>
      </c>
      <c r="E110" s="57" t="s">
        <v>138</v>
      </c>
      <c r="F110" s="57" t="s">
        <v>138</v>
      </c>
      <c r="G110" s="57" t="s">
        <v>138</v>
      </c>
      <c r="H110" s="57" t="s">
        <v>138</v>
      </c>
      <c r="I110" s="57" t="s">
        <v>138</v>
      </c>
      <c r="J110" s="57" t="s">
        <v>138</v>
      </c>
      <c r="K110" s="57" t="s">
        <v>138</v>
      </c>
      <c r="L110" s="57" t="s">
        <v>138</v>
      </c>
      <c r="M110" s="57" t="s">
        <v>138</v>
      </c>
      <c r="N110" s="57" t="s">
        <v>138</v>
      </c>
      <c r="O110" s="57" t="s">
        <v>138</v>
      </c>
      <c r="P110" s="57" t="s">
        <v>138</v>
      </c>
      <c r="Q110" s="57" t="s">
        <v>138</v>
      </c>
      <c r="R110" s="58" t="s">
        <v>138</v>
      </c>
      <c r="S110" s="57" t="s">
        <v>138</v>
      </c>
      <c r="T110" s="58" t="s">
        <v>138</v>
      </c>
      <c r="U110" s="58" t="s">
        <v>138</v>
      </c>
      <c r="V110" s="58" t="s">
        <v>138</v>
      </c>
      <c r="W110" s="58" t="s">
        <v>138</v>
      </c>
      <c r="X110" s="58" t="s">
        <v>138</v>
      </c>
      <c r="Y110" s="58" t="s">
        <v>138</v>
      </c>
      <c r="Z110" s="57" t="s">
        <v>138</v>
      </c>
      <c r="AA110" s="57" t="s">
        <v>138</v>
      </c>
      <c r="AB110" s="57" t="s">
        <v>138</v>
      </c>
      <c r="AC110" s="57" t="s">
        <v>138</v>
      </c>
    </row>
    <row r="111" spans="1:29" ht="12.75" customHeight="1" x14ac:dyDescent="0.2">
      <c r="A111" s="52" t="s">
        <v>23</v>
      </c>
      <c r="B111" s="52" t="s">
        <v>23</v>
      </c>
      <c r="C111" s="52" t="s">
        <v>23</v>
      </c>
      <c r="D111" s="53" t="s">
        <v>190</v>
      </c>
      <c r="E111" s="54">
        <v>20</v>
      </c>
      <c r="F111" s="54">
        <v>496</v>
      </c>
      <c r="G111" s="54">
        <v>489</v>
      </c>
      <c r="H111" s="54">
        <v>489</v>
      </c>
      <c r="I111" s="54">
        <v>552</v>
      </c>
      <c r="J111" s="54">
        <v>553</v>
      </c>
      <c r="K111" s="54">
        <v>586</v>
      </c>
      <c r="L111" s="54">
        <v>586</v>
      </c>
      <c r="M111" s="54">
        <v>584</v>
      </c>
      <c r="N111" s="54">
        <v>593</v>
      </c>
      <c r="O111" s="54">
        <v>565</v>
      </c>
      <c r="P111" s="54">
        <v>551</v>
      </c>
      <c r="Q111" s="54">
        <v>554</v>
      </c>
      <c r="R111" s="55">
        <v>52296150</v>
      </c>
      <c r="S111" s="54">
        <v>550</v>
      </c>
      <c r="T111" s="55">
        <v>95084</v>
      </c>
      <c r="U111" s="55">
        <v>2194</v>
      </c>
      <c r="V111" s="55">
        <v>13794492</v>
      </c>
      <c r="W111" s="55">
        <v>13045117</v>
      </c>
      <c r="X111" s="55">
        <v>13544145</v>
      </c>
      <c r="Y111" s="55">
        <v>11912396</v>
      </c>
      <c r="Z111" s="54">
        <v>16</v>
      </c>
      <c r="AA111" s="54">
        <v>21</v>
      </c>
      <c r="AB111" s="54">
        <v>21</v>
      </c>
      <c r="AC111" s="54">
        <v>21</v>
      </c>
    </row>
    <row r="112" spans="1:29" ht="12.75" customHeight="1" x14ac:dyDescent="0.2">
      <c r="A112" s="56" t="s">
        <v>23</v>
      </c>
      <c r="B112" s="59">
        <v>213</v>
      </c>
      <c r="C112" s="56" t="s">
        <v>23</v>
      </c>
      <c r="D112" s="82" t="s">
        <v>35</v>
      </c>
      <c r="E112" s="57" t="s">
        <v>138</v>
      </c>
      <c r="F112" s="57" t="s">
        <v>138</v>
      </c>
      <c r="G112" s="57" t="s">
        <v>138</v>
      </c>
      <c r="H112" s="57" t="s">
        <v>138</v>
      </c>
      <c r="I112" s="57" t="s">
        <v>138</v>
      </c>
      <c r="J112" s="57" t="s">
        <v>138</v>
      </c>
      <c r="K112" s="57" t="s">
        <v>138</v>
      </c>
      <c r="L112" s="57" t="s">
        <v>138</v>
      </c>
      <c r="M112" s="57" t="s">
        <v>138</v>
      </c>
      <c r="N112" s="57" t="s">
        <v>138</v>
      </c>
      <c r="O112" s="57" t="s">
        <v>138</v>
      </c>
      <c r="P112" s="57" t="s">
        <v>138</v>
      </c>
      <c r="Q112" s="57" t="s">
        <v>138</v>
      </c>
      <c r="R112" s="58" t="s">
        <v>138</v>
      </c>
      <c r="S112" s="57" t="s">
        <v>138</v>
      </c>
      <c r="T112" s="58" t="s">
        <v>138</v>
      </c>
      <c r="U112" s="58" t="s">
        <v>138</v>
      </c>
      <c r="V112" s="58" t="s">
        <v>138</v>
      </c>
      <c r="W112" s="58" t="s">
        <v>138</v>
      </c>
      <c r="X112" s="58" t="s">
        <v>138</v>
      </c>
      <c r="Y112" s="58" t="s">
        <v>138</v>
      </c>
      <c r="Z112" s="57" t="s">
        <v>138</v>
      </c>
      <c r="AA112" s="57" t="s">
        <v>138</v>
      </c>
      <c r="AB112" s="57" t="s">
        <v>138</v>
      </c>
      <c r="AC112" s="57" t="s">
        <v>138</v>
      </c>
    </row>
    <row r="113" spans="1:29" ht="12.75" customHeight="1" x14ac:dyDescent="0.2">
      <c r="A113" s="52" t="s">
        <v>23</v>
      </c>
      <c r="B113" s="52" t="s">
        <v>23</v>
      </c>
      <c r="C113" s="60">
        <v>213111</v>
      </c>
      <c r="D113" s="53" t="s">
        <v>319</v>
      </c>
      <c r="E113" s="54" t="s">
        <v>138</v>
      </c>
      <c r="F113" s="54" t="s">
        <v>138</v>
      </c>
      <c r="G113" s="54" t="s">
        <v>138</v>
      </c>
      <c r="H113" s="54" t="s">
        <v>138</v>
      </c>
      <c r="I113" s="54" t="s">
        <v>138</v>
      </c>
      <c r="J113" s="54" t="s">
        <v>138</v>
      </c>
      <c r="K113" s="54" t="s">
        <v>138</v>
      </c>
      <c r="L113" s="54" t="s">
        <v>138</v>
      </c>
      <c r="M113" s="54" t="s">
        <v>138</v>
      </c>
      <c r="N113" s="54" t="s">
        <v>138</v>
      </c>
      <c r="O113" s="54" t="s">
        <v>138</v>
      </c>
      <c r="P113" s="54" t="s">
        <v>138</v>
      </c>
      <c r="Q113" s="54" t="s">
        <v>138</v>
      </c>
      <c r="R113" s="55" t="s">
        <v>138</v>
      </c>
      <c r="S113" s="54" t="s">
        <v>138</v>
      </c>
      <c r="T113" s="55" t="s">
        <v>138</v>
      </c>
      <c r="U113" s="55" t="s">
        <v>138</v>
      </c>
      <c r="V113" s="55" t="s">
        <v>138</v>
      </c>
      <c r="W113" s="55" t="s">
        <v>138</v>
      </c>
      <c r="X113" s="55" t="s">
        <v>138</v>
      </c>
      <c r="Y113" s="55" t="s">
        <v>138</v>
      </c>
      <c r="Z113" s="54" t="s">
        <v>138</v>
      </c>
      <c r="AA113" s="54" t="s">
        <v>138</v>
      </c>
      <c r="AB113" s="54" t="s">
        <v>138</v>
      </c>
      <c r="AC113" s="54" t="s">
        <v>138</v>
      </c>
    </row>
    <row r="114" spans="1:29" ht="12.75" customHeight="1" x14ac:dyDescent="0.2">
      <c r="A114" s="56" t="s">
        <v>23</v>
      </c>
      <c r="B114" s="56" t="s">
        <v>23</v>
      </c>
      <c r="C114" s="59">
        <v>213112</v>
      </c>
      <c r="D114" s="82" t="s">
        <v>320</v>
      </c>
      <c r="E114" s="57" t="s">
        <v>138</v>
      </c>
      <c r="F114" s="57" t="s">
        <v>138</v>
      </c>
      <c r="G114" s="57" t="s">
        <v>138</v>
      </c>
      <c r="H114" s="57" t="s">
        <v>138</v>
      </c>
      <c r="I114" s="57" t="s">
        <v>138</v>
      </c>
      <c r="J114" s="57" t="s">
        <v>138</v>
      </c>
      <c r="K114" s="57" t="s">
        <v>138</v>
      </c>
      <c r="L114" s="57" t="s">
        <v>138</v>
      </c>
      <c r="M114" s="57" t="s">
        <v>138</v>
      </c>
      <c r="N114" s="57" t="s">
        <v>138</v>
      </c>
      <c r="O114" s="57" t="s">
        <v>138</v>
      </c>
      <c r="P114" s="57" t="s">
        <v>138</v>
      </c>
      <c r="Q114" s="57" t="s">
        <v>138</v>
      </c>
      <c r="R114" s="58" t="s">
        <v>138</v>
      </c>
      <c r="S114" s="57" t="s">
        <v>138</v>
      </c>
      <c r="T114" s="58" t="s">
        <v>138</v>
      </c>
      <c r="U114" s="58" t="s">
        <v>138</v>
      </c>
      <c r="V114" s="58" t="s">
        <v>138</v>
      </c>
      <c r="W114" s="58" t="s">
        <v>138</v>
      </c>
      <c r="X114" s="58" t="s">
        <v>138</v>
      </c>
      <c r="Y114" s="58" t="s">
        <v>138</v>
      </c>
      <c r="Z114" s="57" t="s">
        <v>138</v>
      </c>
      <c r="AA114" s="57" t="s">
        <v>138</v>
      </c>
      <c r="AB114" s="57" t="s">
        <v>138</v>
      </c>
      <c r="AC114" s="57" t="s">
        <v>138</v>
      </c>
    </row>
    <row r="115" spans="1:29" ht="12.75" customHeight="1" x14ac:dyDescent="0.2">
      <c r="A115" s="52" t="s">
        <v>23</v>
      </c>
      <c r="B115" s="52" t="s">
        <v>23</v>
      </c>
      <c r="C115" s="60">
        <v>213113</v>
      </c>
      <c r="D115" s="53" t="s">
        <v>321</v>
      </c>
      <c r="E115" s="54">
        <v>53</v>
      </c>
      <c r="F115" s="54">
        <v>343</v>
      </c>
      <c r="G115" s="54">
        <v>335</v>
      </c>
      <c r="H115" s="54">
        <v>332</v>
      </c>
      <c r="I115" s="54">
        <v>284</v>
      </c>
      <c r="J115" s="54">
        <v>322</v>
      </c>
      <c r="K115" s="54">
        <v>374</v>
      </c>
      <c r="L115" s="54">
        <v>359</v>
      </c>
      <c r="M115" s="54">
        <v>368</v>
      </c>
      <c r="N115" s="54">
        <v>340</v>
      </c>
      <c r="O115" s="54">
        <v>0</v>
      </c>
      <c r="P115" s="54">
        <v>0</v>
      </c>
      <c r="Q115" s="54">
        <v>0</v>
      </c>
      <c r="R115" s="55">
        <v>17185294</v>
      </c>
      <c r="S115" s="54">
        <v>255</v>
      </c>
      <c r="T115" s="55">
        <v>67393</v>
      </c>
      <c r="U115" s="55">
        <v>1414</v>
      </c>
      <c r="V115" s="55">
        <v>5219119</v>
      </c>
      <c r="W115" s="55">
        <v>5673398</v>
      </c>
      <c r="X115" s="55">
        <v>6292777</v>
      </c>
      <c r="Y115" s="55">
        <v>0</v>
      </c>
      <c r="Z115" s="54">
        <v>72</v>
      </c>
      <c r="AA115" s="54">
        <v>66</v>
      </c>
      <c r="AB115" s="54">
        <v>74</v>
      </c>
      <c r="AC115" s="54">
        <v>0</v>
      </c>
    </row>
    <row r="116" spans="1:29" ht="12.75" customHeight="1" x14ac:dyDescent="0.2">
      <c r="A116" s="56" t="s">
        <v>23</v>
      </c>
      <c r="B116" s="56" t="s">
        <v>23</v>
      </c>
      <c r="C116" s="59">
        <v>213114</v>
      </c>
      <c r="D116" s="82" t="s">
        <v>322</v>
      </c>
      <c r="E116" s="57">
        <v>9</v>
      </c>
      <c r="F116" s="57">
        <v>68</v>
      </c>
      <c r="G116" s="57">
        <v>71</v>
      </c>
      <c r="H116" s="57">
        <v>70</v>
      </c>
      <c r="I116" s="57">
        <v>67</v>
      </c>
      <c r="J116" s="57">
        <v>74</v>
      </c>
      <c r="K116" s="57">
        <v>79</v>
      </c>
      <c r="L116" s="57">
        <v>79</v>
      </c>
      <c r="M116" s="57">
        <v>84</v>
      </c>
      <c r="N116" s="57">
        <v>87</v>
      </c>
      <c r="O116" s="57" t="s">
        <v>138</v>
      </c>
      <c r="P116" s="57" t="s">
        <v>138</v>
      </c>
      <c r="Q116" s="57" t="s">
        <v>138</v>
      </c>
      <c r="R116" s="58">
        <v>3839177</v>
      </c>
      <c r="S116" s="57">
        <v>75</v>
      </c>
      <c r="T116" s="58">
        <v>51189</v>
      </c>
      <c r="U116" s="58">
        <v>1074</v>
      </c>
      <c r="V116" s="58">
        <v>1072864</v>
      </c>
      <c r="W116" s="58">
        <v>1224648</v>
      </c>
      <c r="X116" s="58">
        <v>1541665</v>
      </c>
      <c r="Y116" s="58" t="s">
        <v>138</v>
      </c>
      <c r="Z116" s="57">
        <v>9</v>
      </c>
      <c r="AA116" s="57">
        <v>9</v>
      </c>
      <c r="AB116" s="57">
        <v>9</v>
      </c>
      <c r="AC116" s="57" t="s">
        <v>138</v>
      </c>
    </row>
    <row r="117" spans="1:29" ht="12.75" customHeight="1" x14ac:dyDescent="0.2">
      <c r="A117" s="52" t="s">
        <v>23</v>
      </c>
      <c r="B117" s="52" t="s">
        <v>23</v>
      </c>
      <c r="C117" s="60">
        <v>213115</v>
      </c>
      <c r="D117" s="53" t="s">
        <v>323</v>
      </c>
      <c r="E117" s="54" t="s">
        <v>138</v>
      </c>
      <c r="F117" s="54" t="s">
        <v>138</v>
      </c>
      <c r="G117" s="54" t="s">
        <v>138</v>
      </c>
      <c r="H117" s="54" t="s">
        <v>138</v>
      </c>
      <c r="I117" s="54" t="s">
        <v>138</v>
      </c>
      <c r="J117" s="54" t="s">
        <v>138</v>
      </c>
      <c r="K117" s="54" t="s">
        <v>138</v>
      </c>
      <c r="L117" s="54" t="s">
        <v>138</v>
      </c>
      <c r="M117" s="54" t="s">
        <v>138</v>
      </c>
      <c r="N117" s="54" t="s">
        <v>138</v>
      </c>
      <c r="O117" s="54" t="s">
        <v>138</v>
      </c>
      <c r="P117" s="54" t="s">
        <v>138</v>
      </c>
      <c r="Q117" s="54" t="s">
        <v>138</v>
      </c>
      <c r="R117" s="55" t="s">
        <v>138</v>
      </c>
      <c r="S117" s="54" t="s">
        <v>138</v>
      </c>
      <c r="T117" s="55" t="s">
        <v>138</v>
      </c>
      <c r="U117" s="55" t="s">
        <v>138</v>
      </c>
      <c r="V117" s="55" t="s">
        <v>138</v>
      </c>
      <c r="W117" s="55" t="s">
        <v>138</v>
      </c>
      <c r="X117" s="55" t="s">
        <v>138</v>
      </c>
      <c r="Y117" s="55" t="s">
        <v>138</v>
      </c>
      <c r="Z117" s="54" t="s">
        <v>138</v>
      </c>
      <c r="AA117" s="54" t="s">
        <v>138</v>
      </c>
      <c r="AB117" s="54" t="s">
        <v>138</v>
      </c>
      <c r="AC117" s="54" t="s">
        <v>138</v>
      </c>
    </row>
    <row r="118" spans="1:29" ht="12.75" customHeight="1" x14ac:dyDescent="0.2">
      <c r="A118" s="56" t="s">
        <v>23</v>
      </c>
      <c r="B118" s="56" t="s">
        <v>23</v>
      </c>
      <c r="C118" s="56" t="s">
        <v>23</v>
      </c>
      <c r="D118" s="82" t="s">
        <v>190</v>
      </c>
      <c r="E118" s="57" t="s">
        <v>138</v>
      </c>
      <c r="F118" s="57" t="s">
        <v>138</v>
      </c>
      <c r="G118" s="57" t="s">
        <v>138</v>
      </c>
      <c r="H118" s="57" t="s">
        <v>138</v>
      </c>
      <c r="I118" s="57" t="s">
        <v>138</v>
      </c>
      <c r="J118" s="57" t="s">
        <v>138</v>
      </c>
      <c r="K118" s="57" t="s">
        <v>138</v>
      </c>
      <c r="L118" s="57" t="s">
        <v>138</v>
      </c>
      <c r="M118" s="57" t="s">
        <v>138</v>
      </c>
      <c r="N118" s="57" t="s">
        <v>138</v>
      </c>
      <c r="O118" s="57" t="s">
        <v>138</v>
      </c>
      <c r="P118" s="57" t="s">
        <v>138</v>
      </c>
      <c r="Q118" s="57" t="s">
        <v>138</v>
      </c>
      <c r="R118" s="58" t="s">
        <v>138</v>
      </c>
      <c r="S118" s="57" t="s">
        <v>138</v>
      </c>
      <c r="T118" s="58" t="s">
        <v>138</v>
      </c>
      <c r="U118" s="58" t="s">
        <v>138</v>
      </c>
      <c r="V118" s="58" t="s">
        <v>138</v>
      </c>
      <c r="W118" s="58" t="s">
        <v>138</v>
      </c>
      <c r="X118" s="58" t="s">
        <v>138</v>
      </c>
      <c r="Y118" s="58" t="s">
        <v>138</v>
      </c>
      <c r="Z118" s="57" t="s">
        <v>138</v>
      </c>
      <c r="AA118" s="57" t="s">
        <v>138</v>
      </c>
      <c r="AB118" s="57" t="s">
        <v>138</v>
      </c>
      <c r="AC118" s="57" t="s">
        <v>138</v>
      </c>
    </row>
    <row r="119" spans="1:29" ht="12.75" customHeight="1" x14ac:dyDescent="0.2">
      <c r="A119" s="52" t="s">
        <v>23</v>
      </c>
      <c r="B119" s="52" t="s">
        <v>23</v>
      </c>
      <c r="C119" s="52" t="s">
        <v>23</v>
      </c>
      <c r="D119" s="53" t="s">
        <v>36</v>
      </c>
      <c r="E119" s="54">
        <v>12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239</v>
      </c>
      <c r="P119" s="54">
        <v>230</v>
      </c>
      <c r="Q119" s="54">
        <v>239</v>
      </c>
      <c r="R119" s="55">
        <v>4253301</v>
      </c>
      <c r="S119" s="54">
        <v>59</v>
      </c>
      <c r="T119" s="55">
        <v>72090</v>
      </c>
      <c r="U119" s="55">
        <v>1664</v>
      </c>
      <c r="V119" s="55">
        <v>0</v>
      </c>
      <c r="W119" s="55">
        <v>0</v>
      </c>
      <c r="X119" s="55">
        <v>0</v>
      </c>
      <c r="Y119" s="55">
        <v>4253301</v>
      </c>
      <c r="Z119" s="54">
        <v>0</v>
      </c>
      <c r="AA119" s="54">
        <v>0</v>
      </c>
      <c r="AB119" s="54">
        <v>0</v>
      </c>
      <c r="AC119" s="54">
        <v>46</v>
      </c>
    </row>
    <row r="120" spans="1:29" ht="12.75" customHeight="1" x14ac:dyDescent="0.2">
      <c r="A120" s="62">
        <v>22</v>
      </c>
      <c r="B120" s="48" t="s">
        <v>23</v>
      </c>
      <c r="C120" s="48" t="s">
        <v>23</v>
      </c>
      <c r="D120" s="49" t="s">
        <v>37</v>
      </c>
      <c r="E120" s="50">
        <v>223</v>
      </c>
      <c r="F120" s="50">
        <v>4483</v>
      </c>
      <c r="G120" s="50">
        <v>4488</v>
      </c>
      <c r="H120" s="50">
        <v>4519</v>
      </c>
      <c r="I120" s="50">
        <v>4547</v>
      </c>
      <c r="J120" s="50">
        <v>4555</v>
      </c>
      <c r="K120" s="50">
        <v>4611</v>
      </c>
      <c r="L120" s="50">
        <v>4612</v>
      </c>
      <c r="M120" s="50">
        <v>4618</v>
      </c>
      <c r="N120" s="50">
        <v>4605</v>
      </c>
      <c r="O120" s="50">
        <v>4580</v>
      </c>
      <c r="P120" s="50">
        <v>4580</v>
      </c>
      <c r="Q120" s="50">
        <v>4562</v>
      </c>
      <c r="R120" s="51">
        <v>402966507</v>
      </c>
      <c r="S120" s="50">
        <v>4563</v>
      </c>
      <c r="T120" s="51">
        <v>88312</v>
      </c>
      <c r="U120" s="51">
        <v>2038</v>
      </c>
      <c r="V120" s="51">
        <v>104285243</v>
      </c>
      <c r="W120" s="51">
        <v>97335839</v>
      </c>
      <c r="X120" s="51">
        <v>102724700</v>
      </c>
      <c r="Y120" s="51">
        <v>98620725</v>
      </c>
      <c r="Z120" s="50">
        <v>225</v>
      </c>
      <c r="AA120" s="50">
        <v>222</v>
      </c>
      <c r="AB120" s="50">
        <v>222</v>
      </c>
      <c r="AC120" s="50">
        <v>223</v>
      </c>
    </row>
    <row r="121" spans="1:29" ht="12.75" customHeight="1" x14ac:dyDescent="0.2">
      <c r="A121" s="56" t="s">
        <v>23</v>
      </c>
      <c r="B121" s="59">
        <v>221</v>
      </c>
      <c r="C121" s="56" t="s">
        <v>23</v>
      </c>
      <c r="D121" s="82" t="s">
        <v>37</v>
      </c>
      <c r="E121" s="57">
        <v>223</v>
      </c>
      <c r="F121" s="57">
        <v>4483</v>
      </c>
      <c r="G121" s="57">
        <v>4488</v>
      </c>
      <c r="H121" s="57">
        <v>4519</v>
      </c>
      <c r="I121" s="57">
        <v>4547</v>
      </c>
      <c r="J121" s="57">
        <v>4555</v>
      </c>
      <c r="K121" s="57">
        <v>4611</v>
      </c>
      <c r="L121" s="57">
        <v>4612</v>
      </c>
      <c r="M121" s="57">
        <v>4618</v>
      </c>
      <c r="N121" s="57">
        <v>4605</v>
      </c>
      <c r="O121" s="57">
        <v>4580</v>
      </c>
      <c r="P121" s="57">
        <v>4580</v>
      </c>
      <c r="Q121" s="57">
        <v>4562</v>
      </c>
      <c r="R121" s="58">
        <v>402966507</v>
      </c>
      <c r="S121" s="57">
        <v>4563</v>
      </c>
      <c r="T121" s="58">
        <v>88312</v>
      </c>
      <c r="U121" s="58">
        <v>2038</v>
      </c>
      <c r="V121" s="58">
        <v>104285243</v>
      </c>
      <c r="W121" s="58">
        <v>97335839</v>
      </c>
      <c r="X121" s="58">
        <v>102724700</v>
      </c>
      <c r="Y121" s="58">
        <v>98620725</v>
      </c>
      <c r="Z121" s="57">
        <v>225</v>
      </c>
      <c r="AA121" s="57">
        <v>222</v>
      </c>
      <c r="AB121" s="57">
        <v>222</v>
      </c>
      <c r="AC121" s="57">
        <v>223</v>
      </c>
    </row>
    <row r="122" spans="1:29" ht="12.75" customHeight="1" x14ac:dyDescent="0.2">
      <c r="A122" s="52" t="s">
        <v>23</v>
      </c>
      <c r="B122" s="52" t="s">
        <v>23</v>
      </c>
      <c r="C122" s="60">
        <v>221111</v>
      </c>
      <c r="D122" s="53" t="s">
        <v>324</v>
      </c>
      <c r="E122" s="54">
        <v>12</v>
      </c>
      <c r="F122" s="54">
        <v>101</v>
      </c>
      <c r="G122" s="54">
        <v>113</v>
      </c>
      <c r="H122" s="54">
        <v>117</v>
      </c>
      <c r="I122" s="54">
        <v>110</v>
      </c>
      <c r="J122" s="54">
        <v>112</v>
      </c>
      <c r="K122" s="54">
        <v>110</v>
      </c>
      <c r="L122" s="54">
        <v>112</v>
      </c>
      <c r="M122" s="54">
        <v>120</v>
      </c>
      <c r="N122" s="54">
        <v>111</v>
      </c>
      <c r="O122" s="54">
        <v>85</v>
      </c>
      <c r="P122" s="54">
        <v>86</v>
      </c>
      <c r="Q122" s="54">
        <v>84</v>
      </c>
      <c r="R122" s="55">
        <v>9833046</v>
      </c>
      <c r="S122" s="54">
        <v>105</v>
      </c>
      <c r="T122" s="55">
        <v>93648</v>
      </c>
      <c r="U122" s="55">
        <v>1965</v>
      </c>
      <c r="V122" s="55">
        <v>2612660</v>
      </c>
      <c r="W122" s="55">
        <v>2576474</v>
      </c>
      <c r="X122" s="55">
        <v>2483686</v>
      </c>
      <c r="Y122" s="55">
        <v>2160226</v>
      </c>
      <c r="Z122" s="54">
        <v>13</v>
      </c>
      <c r="AA122" s="54">
        <v>13</v>
      </c>
      <c r="AB122" s="54">
        <v>13</v>
      </c>
      <c r="AC122" s="54">
        <v>7</v>
      </c>
    </row>
    <row r="123" spans="1:29" ht="12.75" customHeight="1" x14ac:dyDescent="0.2">
      <c r="A123" s="56" t="s">
        <v>23</v>
      </c>
      <c r="B123" s="56" t="s">
        <v>23</v>
      </c>
      <c r="C123" s="59">
        <v>221112</v>
      </c>
      <c r="D123" s="82" t="s">
        <v>325</v>
      </c>
      <c r="E123" s="57" t="s">
        <v>138</v>
      </c>
      <c r="F123" s="57" t="s">
        <v>138</v>
      </c>
      <c r="G123" s="57" t="s">
        <v>138</v>
      </c>
      <c r="H123" s="57" t="s">
        <v>138</v>
      </c>
      <c r="I123" s="57" t="s">
        <v>138</v>
      </c>
      <c r="J123" s="57" t="s">
        <v>138</v>
      </c>
      <c r="K123" s="57" t="s">
        <v>138</v>
      </c>
      <c r="L123" s="57" t="s">
        <v>138</v>
      </c>
      <c r="M123" s="57" t="s">
        <v>138</v>
      </c>
      <c r="N123" s="57" t="s">
        <v>138</v>
      </c>
      <c r="O123" s="57" t="s">
        <v>138</v>
      </c>
      <c r="P123" s="57" t="s">
        <v>138</v>
      </c>
      <c r="Q123" s="57" t="s">
        <v>138</v>
      </c>
      <c r="R123" s="58" t="s">
        <v>138</v>
      </c>
      <c r="S123" s="57" t="s">
        <v>138</v>
      </c>
      <c r="T123" s="58" t="s">
        <v>138</v>
      </c>
      <c r="U123" s="58" t="s">
        <v>138</v>
      </c>
      <c r="V123" s="58" t="s">
        <v>138</v>
      </c>
      <c r="W123" s="58" t="s">
        <v>138</v>
      </c>
      <c r="X123" s="58" t="s">
        <v>138</v>
      </c>
      <c r="Y123" s="58" t="s">
        <v>138</v>
      </c>
      <c r="Z123" s="57" t="s">
        <v>138</v>
      </c>
      <c r="AA123" s="57" t="s">
        <v>138</v>
      </c>
      <c r="AB123" s="57" t="s">
        <v>138</v>
      </c>
      <c r="AC123" s="57" t="s">
        <v>138</v>
      </c>
    </row>
    <row r="124" spans="1:29" ht="12.75" customHeight="1" x14ac:dyDescent="0.2">
      <c r="A124" s="52" t="s">
        <v>23</v>
      </c>
      <c r="B124" s="52" t="s">
        <v>23</v>
      </c>
      <c r="C124" s="60">
        <v>221113</v>
      </c>
      <c r="D124" s="53" t="s">
        <v>326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5">
        <v>0</v>
      </c>
      <c r="S124" s="54">
        <v>0</v>
      </c>
      <c r="T124" s="55">
        <v>0</v>
      </c>
      <c r="U124" s="55">
        <v>0</v>
      </c>
      <c r="V124" s="55">
        <v>0</v>
      </c>
      <c r="W124" s="55">
        <v>0</v>
      </c>
      <c r="X124" s="55">
        <v>0</v>
      </c>
      <c r="Y124" s="55">
        <v>0</v>
      </c>
      <c r="Z124" s="54">
        <v>0</v>
      </c>
      <c r="AA124" s="54">
        <v>0</v>
      </c>
      <c r="AB124" s="54">
        <v>0</v>
      </c>
      <c r="AC124" s="54">
        <v>0</v>
      </c>
    </row>
    <row r="125" spans="1:29" ht="12.75" customHeight="1" x14ac:dyDescent="0.2">
      <c r="A125" s="56" t="s">
        <v>23</v>
      </c>
      <c r="B125" s="56" t="s">
        <v>23</v>
      </c>
      <c r="C125" s="59">
        <v>221114</v>
      </c>
      <c r="D125" s="82" t="s">
        <v>327</v>
      </c>
      <c r="E125" s="57" t="s">
        <v>138</v>
      </c>
      <c r="F125" s="57" t="s">
        <v>138</v>
      </c>
      <c r="G125" s="57" t="s">
        <v>138</v>
      </c>
      <c r="H125" s="57" t="s">
        <v>138</v>
      </c>
      <c r="I125" s="57" t="s">
        <v>138</v>
      </c>
      <c r="J125" s="57" t="s">
        <v>138</v>
      </c>
      <c r="K125" s="57" t="s">
        <v>138</v>
      </c>
      <c r="L125" s="57" t="s">
        <v>138</v>
      </c>
      <c r="M125" s="57" t="s">
        <v>138</v>
      </c>
      <c r="N125" s="57" t="s">
        <v>138</v>
      </c>
      <c r="O125" s="57" t="s">
        <v>138</v>
      </c>
      <c r="P125" s="57" t="s">
        <v>138</v>
      </c>
      <c r="Q125" s="57" t="s">
        <v>138</v>
      </c>
      <c r="R125" s="58" t="s">
        <v>138</v>
      </c>
      <c r="S125" s="57" t="s">
        <v>138</v>
      </c>
      <c r="T125" s="58" t="s">
        <v>138</v>
      </c>
      <c r="U125" s="58" t="s">
        <v>138</v>
      </c>
      <c r="V125" s="58" t="s">
        <v>138</v>
      </c>
      <c r="W125" s="58" t="s">
        <v>138</v>
      </c>
      <c r="X125" s="58" t="s">
        <v>138</v>
      </c>
      <c r="Y125" s="58" t="s">
        <v>138</v>
      </c>
      <c r="Z125" s="57" t="s">
        <v>138</v>
      </c>
      <c r="AA125" s="57" t="s">
        <v>138</v>
      </c>
      <c r="AB125" s="57" t="s">
        <v>138</v>
      </c>
      <c r="AC125" s="57" t="s">
        <v>138</v>
      </c>
    </row>
    <row r="126" spans="1:29" ht="12.75" customHeight="1" x14ac:dyDescent="0.2">
      <c r="A126" s="52" t="s">
        <v>23</v>
      </c>
      <c r="B126" s="52" t="s">
        <v>23</v>
      </c>
      <c r="C126" s="60">
        <v>221115</v>
      </c>
      <c r="D126" s="53" t="s">
        <v>328</v>
      </c>
      <c r="E126" s="54">
        <v>6</v>
      </c>
      <c r="F126" s="54">
        <v>62</v>
      </c>
      <c r="G126" s="54">
        <v>64</v>
      </c>
      <c r="H126" s="54">
        <v>65</v>
      </c>
      <c r="I126" s="54">
        <v>66</v>
      </c>
      <c r="J126" s="54">
        <v>65</v>
      </c>
      <c r="K126" s="54">
        <v>69</v>
      </c>
      <c r="L126" s="54">
        <v>69</v>
      </c>
      <c r="M126" s="54">
        <v>69</v>
      </c>
      <c r="N126" s="54">
        <v>64</v>
      </c>
      <c r="O126" s="54">
        <v>60</v>
      </c>
      <c r="P126" s="54">
        <v>60</v>
      </c>
      <c r="Q126" s="54">
        <v>60</v>
      </c>
      <c r="R126" s="55">
        <v>5396591</v>
      </c>
      <c r="S126" s="54">
        <v>64</v>
      </c>
      <c r="T126" s="55">
        <v>84322</v>
      </c>
      <c r="U126" s="55">
        <v>1769</v>
      </c>
      <c r="V126" s="55">
        <v>1523795</v>
      </c>
      <c r="W126" s="55">
        <v>1422320</v>
      </c>
      <c r="X126" s="55">
        <v>1230063</v>
      </c>
      <c r="Y126" s="55">
        <v>1220413</v>
      </c>
      <c r="Z126" s="54">
        <v>6</v>
      </c>
      <c r="AA126" s="54">
        <v>6</v>
      </c>
      <c r="AB126" s="54">
        <v>5</v>
      </c>
      <c r="AC126" s="54">
        <v>5</v>
      </c>
    </row>
    <row r="127" spans="1:29" ht="12.75" customHeight="1" x14ac:dyDescent="0.2">
      <c r="A127" s="56" t="s">
        <v>23</v>
      </c>
      <c r="B127" s="56" t="s">
        <v>23</v>
      </c>
      <c r="C127" s="59">
        <v>221116</v>
      </c>
      <c r="D127" s="82" t="s">
        <v>329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8">
        <v>0</v>
      </c>
      <c r="S127" s="57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7">
        <v>0</v>
      </c>
      <c r="AA127" s="57">
        <v>0</v>
      </c>
      <c r="AB127" s="57">
        <v>0</v>
      </c>
      <c r="AC127" s="57">
        <v>0</v>
      </c>
    </row>
    <row r="128" spans="1:29" ht="12.75" customHeight="1" x14ac:dyDescent="0.2">
      <c r="A128" s="52" t="s">
        <v>23</v>
      </c>
      <c r="B128" s="52" t="s">
        <v>23</v>
      </c>
      <c r="C128" s="60">
        <v>221117</v>
      </c>
      <c r="D128" s="53" t="s">
        <v>330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5">
        <v>0</v>
      </c>
      <c r="S128" s="54">
        <v>0</v>
      </c>
      <c r="T128" s="55">
        <v>0</v>
      </c>
      <c r="U128" s="55">
        <v>0</v>
      </c>
      <c r="V128" s="55">
        <v>0</v>
      </c>
      <c r="W128" s="55">
        <v>0</v>
      </c>
      <c r="X128" s="55">
        <v>0</v>
      </c>
      <c r="Y128" s="55">
        <v>0</v>
      </c>
      <c r="Z128" s="54">
        <v>0</v>
      </c>
      <c r="AA128" s="54">
        <v>0</v>
      </c>
      <c r="AB128" s="54">
        <v>0</v>
      </c>
      <c r="AC128" s="54">
        <v>0</v>
      </c>
    </row>
    <row r="129" spans="1:29" ht="12.75" customHeight="1" x14ac:dyDescent="0.2">
      <c r="A129" s="56" t="s">
        <v>23</v>
      </c>
      <c r="B129" s="56" t="s">
        <v>23</v>
      </c>
      <c r="C129" s="59">
        <v>221118</v>
      </c>
      <c r="D129" s="82" t="s">
        <v>331</v>
      </c>
      <c r="E129" s="57" t="s">
        <v>138</v>
      </c>
      <c r="F129" s="57" t="s">
        <v>138</v>
      </c>
      <c r="G129" s="57" t="s">
        <v>138</v>
      </c>
      <c r="H129" s="57" t="s">
        <v>138</v>
      </c>
      <c r="I129" s="57" t="s">
        <v>138</v>
      </c>
      <c r="J129" s="57" t="s">
        <v>138</v>
      </c>
      <c r="K129" s="57" t="s">
        <v>138</v>
      </c>
      <c r="L129" s="57" t="s">
        <v>138</v>
      </c>
      <c r="M129" s="57" t="s">
        <v>138</v>
      </c>
      <c r="N129" s="57" t="s">
        <v>138</v>
      </c>
      <c r="O129" s="57" t="s">
        <v>138</v>
      </c>
      <c r="P129" s="57" t="s">
        <v>138</v>
      </c>
      <c r="Q129" s="57" t="s">
        <v>138</v>
      </c>
      <c r="R129" s="58" t="s">
        <v>138</v>
      </c>
      <c r="S129" s="57" t="s">
        <v>138</v>
      </c>
      <c r="T129" s="58" t="s">
        <v>138</v>
      </c>
      <c r="U129" s="58" t="s">
        <v>138</v>
      </c>
      <c r="V129" s="58" t="s">
        <v>138</v>
      </c>
      <c r="W129" s="58" t="s">
        <v>138</v>
      </c>
      <c r="X129" s="58" t="s">
        <v>138</v>
      </c>
      <c r="Y129" s="58" t="s">
        <v>138</v>
      </c>
      <c r="Z129" s="57" t="s">
        <v>138</v>
      </c>
      <c r="AA129" s="57" t="s">
        <v>138</v>
      </c>
      <c r="AB129" s="57" t="s">
        <v>138</v>
      </c>
      <c r="AC129" s="57" t="s">
        <v>138</v>
      </c>
    </row>
    <row r="130" spans="1:29" ht="12.75" customHeight="1" x14ac:dyDescent="0.2">
      <c r="A130" s="52" t="s">
        <v>23</v>
      </c>
      <c r="B130" s="52" t="s">
        <v>23</v>
      </c>
      <c r="C130" s="60">
        <v>221121</v>
      </c>
      <c r="D130" s="53" t="s">
        <v>332</v>
      </c>
      <c r="E130" s="54" t="s">
        <v>138</v>
      </c>
      <c r="F130" s="54" t="s">
        <v>138</v>
      </c>
      <c r="G130" s="54" t="s">
        <v>138</v>
      </c>
      <c r="H130" s="54" t="s">
        <v>138</v>
      </c>
      <c r="I130" s="54" t="s">
        <v>138</v>
      </c>
      <c r="J130" s="54" t="s">
        <v>138</v>
      </c>
      <c r="K130" s="54" t="s">
        <v>138</v>
      </c>
      <c r="L130" s="54" t="s">
        <v>138</v>
      </c>
      <c r="M130" s="54" t="s">
        <v>138</v>
      </c>
      <c r="N130" s="54" t="s">
        <v>138</v>
      </c>
      <c r="O130" s="54" t="s">
        <v>138</v>
      </c>
      <c r="P130" s="54" t="s">
        <v>138</v>
      </c>
      <c r="Q130" s="54" t="s">
        <v>138</v>
      </c>
      <c r="R130" s="55" t="s">
        <v>138</v>
      </c>
      <c r="S130" s="54" t="s">
        <v>138</v>
      </c>
      <c r="T130" s="55" t="s">
        <v>138</v>
      </c>
      <c r="U130" s="55" t="s">
        <v>138</v>
      </c>
      <c r="V130" s="55" t="s">
        <v>138</v>
      </c>
      <c r="W130" s="55" t="s">
        <v>138</v>
      </c>
      <c r="X130" s="55" t="s">
        <v>138</v>
      </c>
      <c r="Y130" s="55" t="s">
        <v>138</v>
      </c>
      <c r="Z130" s="54" t="s">
        <v>138</v>
      </c>
      <c r="AA130" s="54" t="s">
        <v>138</v>
      </c>
      <c r="AB130" s="54" t="s">
        <v>138</v>
      </c>
      <c r="AC130" s="54" t="s">
        <v>138</v>
      </c>
    </row>
    <row r="131" spans="1:29" ht="12.75" customHeight="1" x14ac:dyDescent="0.2">
      <c r="A131" s="56" t="s">
        <v>23</v>
      </c>
      <c r="B131" s="56" t="s">
        <v>23</v>
      </c>
      <c r="C131" s="59">
        <v>221122</v>
      </c>
      <c r="D131" s="82" t="s">
        <v>333</v>
      </c>
      <c r="E131" s="57">
        <v>25</v>
      </c>
      <c r="F131" s="57">
        <v>2379</v>
      </c>
      <c r="G131" s="57">
        <v>2373</v>
      </c>
      <c r="H131" s="57">
        <v>2368</v>
      </c>
      <c r="I131" s="57">
        <v>2387</v>
      </c>
      <c r="J131" s="57">
        <v>2388</v>
      </c>
      <c r="K131" s="57">
        <v>2395</v>
      </c>
      <c r="L131" s="57">
        <v>2404</v>
      </c>
      <c r="M131" s="57">
        <v>2412</v>
      </c>
      <c r="N131" s="57">
        <v>2418</v>
      </c>
      <c r="O131" s="57">
        <v>2421</v>
      </c>
      <c r="P131" s="57">
        <v>2427</v>
      </c>
      <c r="Q131" s="57">
        <v>2417</v>
      </c>
      <c r="R131" s="58">
        <v>235532274</v>
      </c>
      <c r="S131" s="57">
        <v>2399</v>
      </c>
      <c r="T131" s="58">
        <v>98179</v>
      </c>
      <c r="U131" s="58">
        <v>2060</v>
      </c>
      <c r="V131" s="58">
        <v>61545777</v>
      </c>
      <c r="W131" s="58">
        <v>56661050</v>
      </c>
      <c r="X131" s="58">
        <v>59574070</v>
      </c>
      <c r="Y131" s="58">
        <v>57751377</v>
      </c>
      <c r="Z131" s="57">
        <v>25</v>
      </c>
      <c r="AA131" s="57">
        <v>25</v>
      </c>
      <c r="AB131" s="57">
        <v>25</v>
      </c>
      <c r="AC131" s="57">
        <v>25</v>
      </c>
    </row>
    <row r="132" spans="1:29" ht="12.75" customHeight="1" x14ac:dyDescent="0.2">
      <c r="A132" s="52" t="s">
        <v>23</v>
      </c>
      <c r="B132" s="52" t="s">
        <v>23</v>
      </c>
      <c r="C132" s="60">
        <v>221210</v>
      </c>
      <c r="D132" s="53" t="s">
        <v>334</v>
      </c>
      <c r="E132" s="54">
        <v>7</v>
      </c>
      <c r="F132" s="54">
        <v>640</v>
      </c>
      <c r="G132" s="54">
        <v>638</v>
      </c>
      <c r="H132" s="54">
        <v>653</v>
      </c>
      <c r="I132" s="54">
        <v>651</v>
      </c>
      <c r="J132" s="54">
        <v>663</v>
      </c>
      <c r="K132" s="54">
        <v>673</v>
      </c>
      <c r="L132" s="54">
        <v>689</v>
      </c>
      <c r="M132" s="54">
        <v>690</v>
      </c>
      <c r="N132" s="54">
        <v>690</v>
      </c>
      <c r="O132" s="54">
        <v>686</v>
      </c>
      <c r="P132" s="54">
        <v>685</v>
      </c>
      <c r="Q132" s="54">
        <v>684</v>
      </c>
      <c r="R132" s="55">
        <v>61953057</v>
      </c>
      <c r="S132" s="54">
        <v>670</v>
      </c>
      <c r="T132" s="55">
        <v>92467</v>
      </c>
      <c r="U132" s="55">
        <v>1940</v>
      </c>
      <c r="V132" s="55">
        <v>15612253</v>
      </c>
      <c r="W132" s="55">
        <v>15113568</v>
      </c>
      <c r="X132" s="55">
        <v>16379736</v>
      </c>
      <c r="Y132" s="55">
        <v>14847500</v>
      </c>
      <c r="Z132" s="54">
        <v>7</v>
      </c>
      <c r="AA132" s="54">
        <v>7</v>
      </c>
      <c r="AB132" s="54">
        <v>7</v>
      </c>
      <c r="AC132" s="54">
        <v>7</v>
      </c>
    </row>
    <row r="133" spans="1:29" ht="12.75" customHeight="1" x14ac:dyDescent="0.2">
      <c r="A133" s="56" t="s">
        <v>23</v>
      </c>
      <c r="B133" s="56" t="s">
        <v>23</v>
      </c>
      <c r="C133" s="59">
        <v>221310</v>
      </c>
      <c r="D133" s="82" t="s">
        <v>335</v>
      </c>
      <c r="E133" s="57">
        <v>156</v>
      </c>
      <c r="F133" s="57">
        <v>823</v>
      </c>
      <c r="G133" s="57">
        <v>826</v>
      </c>
      <c r="H133" s="57">
        <v>844</v>
      </c>
      <c r="I133" s="57">
        <v>861</v>
      </c>
      <c r="J133" s="57">
        <v>856</v>
      </c>
      <c r="K133" s="57">
        <v>885</v>
      </c>
      <c r="L133" s="57">
        <v>861</v>
      </c>
      <c r="M133" s="57">
        <v>860</v>
      </c>
      <c r="N133" s="57">
        <v>846</v>
      </c>
      <c r="O133" s="57">
        <v>829</v>
      </c>
      <c r="P133" s="57">
        <v>826</v>
      </c>
      <c r="Q133" s="57">
        <v>820</v>
      </c>
      <c r="R133" s="58">
        <v>40102250</v>
      </c>
      <c r="S133" s="57">
        <v>845</v>
      </c>
      <c r="T133" s="58">
        <v>47458</v>
      </c>
      <c r="U133" s="58">
        <v>996</v>
      </c>
      <c r="V133" s="58">
        <v>9526316</v>
      </c>
      <c r="W133" s="58">
        <v>9918766</v>
      </c>
      <c r="X133" s="58">
        <v>10601853</v>
      </c>
      <c r="Y133" s="58">
        <v>10055315</v>
      </c>
      <c r="Z133" s="57">
        <v>157</v>
      </c>
      <c r="AA133" s="57">
        <v>154</v>
      </c>
      <c r="AB133" s="57">
        <v>154</v>
      </c>
      <c r="AC133" s="57">
        <v>157</v>
      </c>
    </row>
    <row r="134" spans="1:29" ht="12.75" customHeight="1" x14ac:dyDescent="0.2">
      <c r="A134" s="52" t="s">
        <v>23</v>
      </c>
      <c r="B134" s="52" t="s">
        <v>23</v>
      </c>
      <c r="C134" s="60">
        <v>221320</v>
      </c>
      <c r="D134" s="53" t="s">
        <v>336</v>
      </c>
      <c r="E134" s="54">
        <v>10</v>
      </c>
      <c r="F134" s="54">
        <v>60</v>
      </c>
      <c r="G134" s="54">
        <v>61</v>
      </c>
      <c r="H134" s="54">
        <v>59</v>
      </c>
      <c r="I134" s="54">
        <v>59</v>
      </c>
      <c r="J134" s="54">
        <v>61</v>
      </c>
      <c r="K134" s="54">
        <v>61</v>
      </c>
      <c r="L134" s="54">
        <v>61</v>
      </c>
      <c r="M134" s="54">
        <v>61</v>
      </c>
      <c r="N134" s="54">
        <v>61</v>
      </c>
      <c r="O134" s="54">
        <v>62</v>
      </c>
      <c r="P134" s="54">
        <v>61</v>
      </c>
      <c r="Q134" s="54">
        <v>58</v>
      </c>
      <c r="R134" s="55">
        <v>3480781</v>
      </c>
      <c r="S134" s="54">
        <v>60</v>
      </c>
      <c r="T134" s="55">
        <v>58013</v>
      </c>
      <c r="U134" s="55">
        <v>1217</v>
      </c>
      <c r="V134" s="55">
        <v>829787</v>
      </c>
      <c r="W134" s="55">
        <v>885506</v>
      </c>
      <c r="X134" s="55">
        <v>894328</v>
      </c>
      <c r="Y134" s="55">
        <v>871160</v>
      </c>
      <c r="Z134" s="54">
        <v>10</v>
      </c>
      <c r="AA134" s="54">
        <v>10</v>
      </c>
      <c r="AB134" s="54">
        <v>10</v>
      </c>
      <c r="AC134" s="54">
        <v>9</v>
      </c>
    </row>
    <row r="135" spans="1:29" ht="12.75" customHeight="1" x14ac:dyDescent="0.2">
      <c r="A135" s="56" t="s">
        <v>23</v>
      </c>
      <c r="B135" s="56" t="s">
        <v>23</v>
      </c>
      <c r="C135" s="59">
        <v>221330</v>
      </c>
      <c r="D135" s="82" t="s">
        <v>337</v>
      </c>
      <c r="E135" s="57" t="s">
        <v>138</v>
      </c>
      <c r="F135" s="57" t="s">
        <v>138</v>
      </c>
      <c r="G135" s="57" t="s">
        <v>138</v>
      </c>
      <c r="H135" s="57" t="s">
        <v>138</v>
      </c>
      <c r="I135" s="57" t="s">
        <v>138</v>
      </c>
      <c r="J135" s="57" t="s">
        <v>138</v>
      </c>
      <c r="K135" s="57" t="s">
        <v>138</v>
      </c>
      <c r="L135" s="57" t="s">
        <v>138</v>
      </c>
      <c r="M135" s="57" t="s">
        <v>138</v>
      </c>
      <c r="N135" s="57" t="s">
        <v>138</v>
      </c>
      <c r="O135" s="57" t="s">
        <v>138</v>
      </c>
      <c r="P135" s="57" t="s">
        <v>138</v>
      </c>
      <c r="Q135" s="57" t="s">
        <v>138</v>
      </c>
      <c r="R135" s="58" t="s">
        <v>138</v>
      </c>
      <c r="S135" s="57" t="s">
        <v>138</v>
      </c>
      <c r="T135" s="58" t="s">
        <v>138</v>
      </c>
      <c r="U135" s="58" t="s">
        <v>138</v>
      </c>
      <c r="V135" s="58" t="s">
        <v>138</v>
      </c>
      <c r="W135" s="58" t="s">
        <v>138</v>
      </c>
      <c r="X135" s="58" t="s">
        <v>138</v>
      </c>
      <c r="Y135" s="58" t="s">
        <v>138</v>
      </c>
      <c r="Z135" s="57" t="s">
        <v>138</v>
      </c>
      <c r="AA135" s="57" t="s">
        <v>138</v>
      </c>
      <c r="AB135" s="57" t="s">
        <v>138</v>
      </c>
      <c r="AC135" s="57" t="s">
        <v>138</v>
      </c>
    </row>
    <row r="136" spans="1:29" ht="12.75" customHeight="1" x14ac:dyDescent="0.2">
      <c r="A136" s="52" t="s">
        <v>23</v>
      </c>
      <c r="B136" s="52" t="s">
        <v>23</v>
      </c>
      <c r="C136" s="52" t="s">
        <v>23</v>
      </c>
      <c r="D136" s="53" t="s">
        <v>190</v>
      </c>
      <c r="E136" s="54">
        <v>12</v>
      </c>
      <c r="F136" s="54">
        <v>436</v>
      </c>
      <c r="G136" s="54">
        <v>433</v>
      </c>
      <c r="H136" s="54">
        <v>432</v>
      </c>
      <c r="I136" s="54">
        <v>428</v>
      </c>
      <c r="J136" s="54">
        <v>428</v>
      </c>
      <c r="K136" s="54">
        <v>433</v>
      </c>
      <c r="L136" s="54">
        <v>432</v>
      </c>
      <c r="M136" s="54">
        <v>426</v>
      </c>
      <c r="N136" s="54">
        <v>436</v>
      </c>
      <c r="O136" s="54">
        <v>437</v>
      </c>
      <c r="P136" s="54">
        <v>435</v>
      </c>
      <c r="Q136" s="54">
        <v>439</v>
      </c>
      <c r="R136" s="55">
        <v>47528391</v>
      </c>
      <c r="S136" s="54">
        <v>433</v>
      </c>
      <c r="T136" s="55">
        <v>109765</v>
      </c>
      <c r="U136" s="55">
        <v>2533</v>
      </c>
      <c r="V136" s="55">
        <v>12959546</v>
      </c>
      <c r="W136" s="55">
        <v>10987605</v>
      </c>
      <c r="X136" s="55">
        <v>11866506</v>
      </c>
      <c r="Y136" s="55">
        <v>11714734</v>
      </c>
      <c r="Z136" s="54">
        <v>12</v>
      </c>
      <c r="AA136" s="54">
        <v>12</v>
      </c>
      <c r="AB136" s="54">
        <v>13</v>
      </c>
      <c r="AC136" s="54">
        <v>13</v>
      </c>
    </row>
    <row r="137" spans="1:29" ht="12.75" customHeight="1" x14ac:dyDescent="0.2">
      <c r="A137" s="62">
        <v>23</v>
      </c>
      <c r="B137" s="48" t="s">
        <v>23</v>
      </c>
      <c r="C137" s="48" t="s">
        <v>23</v>
      </c>
      <c r="D137" s="49" t="s">
        <v>38</v>
      </c>
      <c r="E137" s="50">
        <v>23945</v>
      </c>
      <c r="F137" s="50">
        <v>159947</v>
      </c>
      <c r="G137" s="50">
        <v>162835</v>
      </c>
      <c r="H137" s="50">
        <v>165722</v>
      </c>
      <c r="I137" s="50">
        <v>170114</v>
      </c>
      <c r="J137" s="50">
        <v>173249</v>
      </c>
      <c r="K137" s="50">
        <v>176227</v>
      </c>
      <c r="L137" s="50">
        <v>181127</v>
      </c>
      <c r="M137" s="50">
        <v>183291</v>
      </c>
      <c r="N137" s="50">
        <v>183622</v>
      </c>
      <c r="O137" s="50">
        <v>181403</v>
      </c>
      <c r="P137" s="50">
        <v>180171</v>
      </c>
      <c r="Q137" s="50">
        <v>178631</v>
      </c>
      <c r="R137" s="51">
        <v>10279241432</v>
      </c>
      <c r="S137" s="50">
        <v>174695</v>
      </c>
      <c r="T137" s="51">
        <v>58841</v>
      </c>
      <c r="U137" s="51">
        <v>1358</v>
      </c>
      <c r="V137" s="51">
        <v>2236779955</v>
      </c>
      <c r="W137" s="51">
        <v>2488984037</v>
      </c>
      <c r="X137" s="51">
        <v>2789221306</v>
      </c>
      <c r="Y137" s="51">
        <v>2764256134</v>
      </c>
      <c r="Z137" s="50">
        <v>23499</v>
      </c>
      <c r="AA137" s="50">
        <v>23492</v>
      </c>
      <c r="AB137" s="50">
        <v>24300</v>
      </c>
      <c r="AC137" s="50">
        <v>24489</v>
      </c>
    </row>
    <row r="138" spans="1:29" ht="12.75" customHeight="1" x14ac:dyDescent="0.2">
      <c r="A138" s="52" t="s">
        <v>23</v>
      </c>
      <c r="B138" s="60">
        <v>236</v>
      </c>
      <c r="C138" s="52" t="s">
        <v>23</v>
      </c>
      <c r="D138" s="53" t="s">
        <v>39</v>
      </c>
      <c r="E138" s="54">
        <v>8168</v>
      </c>
      <c r="F138" s="54">
        <v>40529</v>
      </c>
      <c r="G138" s="54">
        <v>41042</v>
      </c>
      <c r="H138" s="54">
        <v>41438</v>
      </c>
      <c r="I138" s="54">
        <v>42217</v>
      </c>
      <c r="J138" s="54">
        <v>42776</v>
      </c>
      <c r="K138" s="54">
        <v>43405</v>
      </c>
      <c r="L138" s="54">
        <v>44777</v>
      </c>
      <c r="M138" s="54">
        <v>45266</v>
      </c>
      <c r="N138" s="54">
        <v>45353</v>
      </c>
      <c r="O138" s="54">
        <v>44724</v>
      </c>
      <c r="P138" s="54">
        <v>44805</v>
      </c>
      <c r="Q138" s="54">
        <v>45076</v>
      </c>
      <c r="R138" s="55">
        <v>2623219338</v>
      </c>
      <c r="S138" s="54">
        <v>43451</v>
      </c>
      <c r="T138" s="55">
        <v>60372</v>
      </c>
      <c r="U138" s="55">
        <v>1393</v>
      </c>
      <c r="V138" s="55">
        <v>592991872</v>
      </c>
      <c r="W138" s="55">
        <v>620990682</v>
      </c>
      <c r="X138" s="55">
        <v>692833897</v>
      </c>
      <c r="Y138" s="55">
        <v>716402887</v>
      </c>
      <c r="Z138" s="54">
        <v>7996</v>
      </c>
      <c r="AA138" s="54">
        <v>7986</v>
      </c>
      <c r="AB138" s="54">
        <v>8308</v>
      </c>
      <c r="AC138" s="54">
        <v>8383</v>
      </c>
    </row>
    <row r="139" spans="1:29" ht="12.75" customHeight="1" x14ac:dyDescent="0.2">
      <c r="A139" s="56" t="s">
        <v>23</v>
      </c>
      <c r="B139" s="56" t="s">
        <v>23</v>
      </c>
      <c r="C139" s="59">
        <v>236115</v>
      </c>
      <c r="D139" s="82" t="s">
        <v>338</v>
      </c>
      <c r="E139" s="57">
        <v>3496</v>
      </c>
      <c r="F139" s="57">
        <v>11277</v>
      </c>
      <c r="G139" s="57">
        <v>11484</v>
      </c>
      <c r="H139" s="57">
        <v>11522</v>
      </c>
      <c r="I139" s="57">
        <v>11823</v>
      </c>
      <c r="J139" s="57">
        <v>11973</v>
      </c>
      <c r="K139" s="57">
        <v>12228</v>
      </c>
      <c r="L139" s="57">
        <v>12678</v>
      </c>
      <c r="M139" s="57">
        <v>12880</v>
      </c>
      <c r="N139" s="57">
        <v>12894</v>
      </c>
      <c r="O139" s="57">
        <v>12805</v>
      </c>
      <c r="P139" s="57">
        <v>12864</v>
      </c>
      <c r="Q139" s="57">
        <v>12951</v>
      </c>
      <c r="R139" s="58">
        <v>599297166</v>
      </c>
      <c r="S139" s="57">
        <v>12282</v>
      </c>
      <c r="T139" s="58">
        <v>48795</v>
      </c>
      <c r="U139" s="58">
        <v>1024</v>
      </c>
      <c r="V139" s="58">
        <v>132513922</v>
      </c>
      <c r="W139" s="58">
        <v>142722773</v>
      </c>
      <c r="X139" s="58">
        <v>157571815</v>
      </c>
      <c r="Y139" s="58">
        <v>166488656</v>
      </c>
      <c r="Z139" s="57">
        <v>3410</v>
      </c>
      <c r="AA139" s="57">
        <v>3415</v>
      </c>
      <c r="AB139" s="57">
        <v>3565</v>
      </c>
      <c r="AC139" s="57">
        <v>3592</v>
      </c>
    </row>
    <row r="140" spans="1:29" ht="12.75" customHeight="1" x14ac:dyDescent="0.2">
      <c r="A140" s="52" t="s">
        <v>23</v>
      </c>
      <c r="B140" s="52" t="s">
        <v>23</v>
      </c>
      <c r="C140" s="60">
        <v>236116</v>
      </c>
      <c r="D140" s="53" t="s">
        <v>339</v>
      </c>
      <c r="E140" s="54">
        <v>69</v>
      </c>
      <c r="F140" s="54">
        <v>831</v>
      </c>
      <c r="G140" s="54">
        <v>836</v>
      </c>
      <c r="H140" s="54">
        <v>833</v>
      </c>
      <c r="I140" s="54">
        <v>834</v>
      </c>
      <c r="J140" s="54">
        <v>835</v>
      </c>
      <c r="K140" s="54">
        <v>838</v>
      </c>
      <c r="L140" s="54">
        <v>846</v>
      </c>
      <c r="M140" s="54">
        <v>873</v>
      </c>
      <c r="N140" s="54">
        <v>882</v>
      </c>
      <c r="O140" s="54">
        <v>884</v>
      </c>
      <c r="P140" s="54">
        <v>890</v>
      </c>
      <c r="Q140" s="54">
        <v>895</v>
      </c>
      <c r="R140" s="55">
        <v>63275247</v>
      </c>
      <c r="S140" s="54">
        <v>856</v>
      </c>
      <c r="T140" s="55">
        <v>73920</v>
      </c>
      <c r="U140" s="55">
        <v>1551</v>
      </c>
      <c r="V140" s="55">
        <v>14865016</v>
      </c>
      <c r="W140" s="55">
        <v>13730865</v>
      </c>
      <c r="X140" s="55">
        <v>18647321</v>
      </c>
      <c r="Y140" s="55">
        <v>16032045</v>
      </c>
      <c r="Z140" s="54">
        <v>70</v>
      </c>
      <c r="AA140" s="54">
        <v>68</v>
      </c>
      <c r="AB140" s="54">
        <v>71</v>
      </c>
      <c r="AC140" s="54">
        <v>68</v>
      </c>
    </row>
    <row r="141" spans="1:29" ht="12.75" customHeight="1" x14ac:dyDescent="0.2">
      <c r="A141" s="56" t="s">
        <v>23</v>
      </c>
      <c r="B141" s="56" t="s">
        <v>23</v>
      </c>
      <c r="C141" s="59">
        <v>236117</v>
      </c>
      <c r="D141" s="82" t="s">
        <v>340</v>
      </c>
      <c r="E141" s="57">
        <v>202</v>
      </c>
      <c r="F141" s="57">
        <v>1302</v>
      </c>
      <c r="G141" s="57">
        <v>1321</v>
      </c>
      <c r="H141" s="57">
        <v>1313</v>
      </c>
      <c r="I141" s="57">
        <v>1304</v>
      </c>
      <c r="J141" s="57">
        <v>1312</v>
      </c>
      <c r="K141" s="57">
        <v>1340</v>
      </c>
      <c r="L141" s="57">
        <v>1367</v>
      </c>
      <c r="M141" s="57">
        <v>1380</v>
      </c>
      <c r="N141" s="57">
        <v>1374</v>
      </c>
      <c r="O141" s="57">
        <v>1394</v>
      </c>
      <c r="P141" s="57">
        <v>1391</v>
      </c>
      <c r="Q141" s="57">
        <v>1404</v>
      </c>
      <c r="R141" s="58">
        <v>97377813</v>
      </c>
      <c r="S141" s="57">
        <v>1350</v>
      </c>
      <c r="T141" s="58">
        <v>72132</v>
      </c>
      <c r="U141" s="58">
        <v>1513</v>
      </c>
      <c r="V141" s="58">
        <v>25162173</v>
      </c>
      <c r="W141" s="58">
        <v>21177826</v>
      </c>
      <c r="X141" s="58">
        <v>25390258</v>
      </c>
      <c r="Y141" s="58">
        <v>25647556</v>
      </c>
      <c r="Z141" s="57">
        <v>209</v>
      </c>
      <c r="AA141" s="57">
        <v>204</v>
      </c>
      <c r="AB141" s="57">
        <v>199</v>
      </c>
      <c r="AC141" s="57">
        <v>196</v>
      </c>
    </row>
    <row r="142" spans="1:29" ht="12.75" customHeight="1" x14ac:dyDescent="0.2">
      <c r="A142" s="52" t="s">
        <v>23</v>
      </c>
      <c r="B142" s="52" t="s">
        <v>23</v>
      </c>
      <c r="C142" s="60">
        <v>236118</v>
      </c>
      <c r="D142" s="53" t="s">
        <v>341</v>
      </c>
      <c r="E142" s="54">
        <v>3322</v>
      </c>
      <c r="F142" s="54">
        <v>9713</v>
      </c>
      <c r="G142" s="54">
        <v>9823</v>
      </c>
      <c r="H142" s="54">
        <v>10030</v>
      </c>
      <c r="I142" s="54">
        <v>10340</v>
      </c>
      <c r="J142" s="54">
        <v>10526</v>
      </c>
      <c r="K142" s="54">
        <v>10689</v>
      </c>
      <c r="L142" s="54">
        <v>11122</v>
      </c>
      <c r="M142" s="54">
        <v>11167</v>
      </c>
      <c r="N142" s="54">
        <v>11319</v>
      </c>
      <c r="O142" s="54">
        <v>11010</v>
      </c>
      <c r="P142" s="54">
        <v>10985</v>
      </c>
      <c r="Q142" s="54">
        <v>11015</v>
      </c>
      <c r="R142" s="55">
        <v>406370151</v>
      </c>
      <c r="S142" s="54">
        <v>10645</v>
      </c>
      <c r="T142" s="55">
        <v>38175</v>
      </c>
      <c r="U142" s="55">
        <v>801</v>
      </c>
      <c r="V142" s="55">
        <v>86125133</v>
      </c>
      <c r="W142" s="55">
        <v>99413199</v>
      </c>
      <c r="X142" s="55">
        <v>110885071</v>
      </c>
      <c r="Y142" s="55">
        <v>109946748</v>
      </c>
      <c r="Z142" s="54">
        <v>3226</v>
      </c>
      <c r="AA142" s="54">
        <v>3229</v>
      </c>
      <c r="AB142" s="54">
        <v>3396</v>
      </c>
      <c r="AC142" s="54">
        <v>3437</v>
      </c>
    </row>
    <row r="143" spans="1:29" ht="12.75" customHeight="1" x14ac:dyDescent="0.2">
      <c r="A143" s="56" t="s">
        <v>23</v>
      </c>
      <c r="B143" s="56" t="s">
        <v>23</v>
      </c>
      <c r="C143" s="59">
        <v>236210</v>
      </c>
      <c r="D143" s="82" t="s">
        <v>342</v>
      </c>
      <c r="E143" s="57">
        <v>55</v>
      </c>
      <c r="F143" s="57">
        <v>2129</v>
      </c>
      <c r="G143" s="57">
        <v>2119</v>
      </c>
      <c r="H143" s="57">
        <v>2227</v>
      </c>
      <c r="I143" s="57">
        <v>2264</v>
      </c>
      <c r="J143" s="57">
        <v>2262</v>
      </c>
      <c r="K143" s="57">
        <v>2183</v>
      </c>
      <c r="L143" s="57">
        <v>2219</v>
      </c>
      <c r="M143" s="57">
        <v>2263</v>
      </c>
      <c r="N143" s="57">
        <v>2338</v>
      </c>
      <c r="O143" s="57">
        <v>2302</v>
      </c>
      <c r="P143" s="57">
        <v>2284</v>
      </c>
      <c r="Q143" s="57">
        <v>2328</v>
      </c>
      <c r="R143" s="58">
        <v>205701481</v>
      </c>
      <c r="S143" s="57">
        <v>2243</v>
      </c>
      <c r="T143" s="58">
        <v>91708</v>
      </c>
      <c r="U143" s="58">
        <v>1924</v>
      </c>
      <c r="V143" s="58">
        <v>46170632</v>
      </c>
      <c r="W143" s="58">
        <v>50887058</v>
      </c>
      <c r="X143" s="58">
        <v>54137121</v>
      </c>
      <c r="Y143" s="58">
        <v>54506670</v>
      </c>
      <c r="Z143" s="57">
        <v>56</v>
      </c>
      <c r="AA143" s="57">
        <v>54</v>
      </c>
      <c r="AB143" s="57">
        <v>55</v>
      </c>
      <c r="AC143" s="57">
        <v>55</v>
      </c>
    </row>
    <row r="144" spans="1:29" ht="12.75" customHeight="1" x14ac:dyDescent="0.2">
      <c r="A144" s="52" t="s">
        <v>23</v>
      </c>
      <c r="B144" s="52" t="s">
        <v>23</v>
      </c>
      <c r="C144" s="60">
        <v>236220</v>
      </c>
      <c r="D144" s="53" t="s">
        <v>343</v>
      </c>
      <c r="E144" s="54">
        <v>1024</v>
      </c>
      <c r="F144" s="54">
        <v>15277</v>
      </c>
      <c r="G144" s="54">
        <v>15459</v>
      </c>
      <c r="H144" s="54">
        <v>15513</v>
      </c>
      <c r="I144" s="54">
        <v>15652</v>
      </c>
      <c r="J144" s="54">
        <v>15868</v>
      </c>
      <c r="K144" s="54">
        <v>16127</v>
      </c>
      <c r="L144" s="54">
        <v>16545</v>
      </c>
      <c r="M144" s="54">
        <v>16703</v>
      </c>
      <c r="N144" s="54">
        <v>16546</v>
      </c>
      <c r="O144" s="54">
        <v>16329</v>
      </c>
      <c r="P144" s="54">
        <v>16391</v>
      </c>
      <c r="Q144" s="54">
        <v>16483</v>
      </c>
      <c r="R144" s="55">
        <v>1251197480</v>
      </c>
      <c r="S144" s="54">
        <v>16074</v>
      </c>
      <c r="T144" s="55">
        <v>77840</v>
      </c>
      <c r="U144" s="55">
        <v>1633</v>
      </c>
      <c r="V144" s="55">
        <v>288154996</v>
      </c>
      <c r="W144" s="55">
        <v>293058961</v>
      </c>
      <c r="X144" s="55">
        <v>326202311</v>
      </c>
      <c r="Y144" s="55">
        <v>343781212</v>
      </c>
      <c r="Z144" s="54">
        <v>1025</v>
      </c>
      <c r="AA144" s="54">
        <v>1016</v>
      </c>
      <c r="AB144" s="54">
        <v>1022</v>
      </c>
      <c r="AC144" s="54">
        <v>1035</v>
      </c>
    </row>
    <row r="145" spans="1:29" ht="12.75" customHeight="1" x14ac:dyDescent="0.2">
      <c r="A145" s="56" t="s">
        <v>23</v>
      </c>
      <c r="B145" s="56" t="s">
        <v>23</v>
      </c>
      <c r="C145" s="56" t="s">
        <v>23</v>
      </c>
      <c r="D145" s="82" t="s">
        <v>190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8">
        <v>0</v>
      </c>
      <c r="S145" s="57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7">
        <v>0</v>
      </c>
      <c r="AA145" s="57">
        <v>0</v>
      </c>
      <c r="AB145" s="57">
        <v>0</v>
      </c>
      <c r="AC145" s="57">
        <v>0</v>
      </c>
    </row>
    <row r="146" spans="1:29" ht="12.75" customHeight="1" x14ac:dyDescent="0.2">
      <c r="A146" s="52" t="s">
        <v>23</v>
      </c>
      <c r="B146" s="60">
        <v>237</v>
      </c>
      <c r="C146" s="52" t="s">
        <v>23</v>
      </c>
      <c r="D146" s="53" t="s">
        <v>40</v>
      </c>
      <c r="E146" s="54">
        <v>1136</v>
      </c>
      <c r="F146" s="54">
        <v>16871</v>
      </c>
      <c r="G146" s="54">
        <v>17216</v>
      </c>
      <c r="H146" s="54">
        <v>17461</v>
      </c>
      <c r="I146" s="54">
        <v>18184</v>
      </c>
      <c r="J146" s="54">
        <v>18762</v>
      </c>
      <c r="K146" s="54">
        <v>19461</v>
      </c>
      <c r="L146" s="54">
        <v>20075</v>
      </c>
      <c r="M146" s="54">
        <v>20437</v>
      </c>
      <c r="N146" s="54">
        <v>20396</v>
      </c>
      <c r="O146" s="54">
        <v>20015</v>
      </c>
      <c r="P146" s="54">
        <v>19217</v>
      </c>
      <c r="Q146" s="54">
        <v>18147</v>
      </c>
      <c r="R146" s="55">
        <v>1407885451</v>
      </c>
      <c r="S146" s="54">
        <v>18854</v>
      </c>
      <c r="T146" s="55">
        <v>74673</v>
      </c>
      <c r="U146" s="55">
        <v>1723</v>
      </c>
      <c r="V146" s="55">
        <v>297699781</v>
      </c>
      <c r="W146" s="55">
        <v>339889370</v>
      </c>
      <c r="X146" s="55">
        <v>406797034</v>
      </c>
      <c r="Y146" s="55">
        <v>363499266</v>
      </c>
      <c r="Z146" s="54">
        <v>1147</v>
      </c>
      <c r="AA146" s="54">
        <v>1135</v>
      </c>
      <c r="AB146" s="54">
        <v>1134</v>
      </c>
      <c r="AC146" s="54">
        <v>1127</v>
      </c>
    </row>
    <row r="147" spans="1:29" ht="12.75" customHeight="1" x14ac:dyDescent="0.2">
      <c r="A147" s="56" t="s">
        <v>23</v>
      </c>
      <c r="B147" s="56" t="s">
        <v>23</v>
      </c>
      <c r="C147" s="59">
        <v>237110</v>
      </c>
      <c r="D147" s="82" t="s">
        <v>344</v>
      </c>
      <c r="E147" s="57">
        <v>316</v>
      </c>
      <c r="F147" s="57">
        <v>3475</v>
      </c>
      <c r="G147" s="57">
        <v>3576</v>
      </c>
      <c r="H147" s="57">
        <v>3647</v>
      </c>
      <c r="I147" s="57">
        <v>3909</v>
      </c>
      <c r="J147" s="57">
        <v>4032</v>
      </c>
      <c r="K147" s="57">
        <v>4199</v>
      </c>
      <c r="L147" s="57">
        <v>4257</v>
      </c>
      <c r="M147" s="57">
        <v>4343</v>
      </c>
      <c r="N147" s="57">
        <v>4337</v>
      </c>
      <c r="O147" s="57">
        <v>4242</v>
      </c>
      <c r="P147" s="57">
        <v>4130</v>
      </c>
      <c r="Q147" s="57">
        <v>3876</v>
      </c>
      <c r="R147" s="58">
        <v>265113105</v>
      </c>
      <c r="S147" s="57">
        <v>4002</v>
      </c>
      <c r="T147" s="58">
        <v>66245</v>
      </c>
      <c r="U147" s="58">
        <v>1390</v>
      </c>
      <c r="V147" s="58">
        <v>52199852</v>
      </c>
      <c r="W147" s="58">
        <v>64688778</v>
      </c>
      <c r="X147" s="58">
        <v>78277299</v>
      </c>
      <c r="Y147" s="58">
        <v>69947176</v>
      </c>
      <c r="Z147" s="57">
        <v>314</v>
      </c>
      <c r="AA147" s="57">
        <v>315</v>
      </c>
      <c r="AB147" s="57">
        <v>318</v>
      </c>
      <c r="AC147" s="57">
        <v>317</v>
      </c>
    </row>
    <row r="148" spans="1:29" ht="12.75" customHeight="1" x14ac:dyDescent="0.2">
      <c r="A148" s="52" t="s">
        <v>23</v>
      </c>
      <c r="B148" s="52" t="s">
        <v>23</v>
      </c>
      <c r="C148" s="60">
        <v>237120</v>
      </c>
      <c r="D148" s="53" t="s">
        <v>345</v>
      </c>
      <c r="E148" s="54">
        <v>42</v>
      </c>
      <c r="F148" s="54">
        <v>1083</v>
      </c>
      <c r="G148" s="54">
        <v>1053</v>
      </c>
      <c r="H148" s="54">
        <v>1060</v>
      </c>
      <c r="I148" s="54">
        <v>793</v>
      </c>
      <c r="J148" s="54">
        <v>837</v>
      </c>
      <c r="K148" s="54">
        <v>837</v>
      </c>
      <c r="L148" s="54">
        <v>1058</v>
      </c>
      <c r="M148" s="54">
        <v>1113</v>
      </c>
      <c r="N148" s="54">
        <v>1086</v>
      </c>
      <c r="O148" s="54">
        <v>1243</v>
      </c>
      <c r="P148" s="54">
        <v>1172</v>
      </c>
      <c r="Q148" s="54">
        <v>1147</v>
      </c>
      <c r="R148" s="55">
        <v>84751572</v>
      </c>
      <c r="S148" s="54">
        <v>1040</v>
      </c>
      <c r="T148" s="55">
        <v>81492</v>
      </c>
      <c r="U148" s="55">
        <v>1710</v>
      </c>
      <c r="V148" s="55">
        <v>20039524</v>
      </c>
      <c r="W148" s="55">
        <v>17700963</v>
      </c>
      <c r="X148" s="55">
        <v>23538965</v>
      </c>
      <c r="Y148" s="55">
        <v>23472120</v>
      </c>
      <c r="Z148" s="54">
        <v>43</v>
      </c>
      <c r="AA148" s="54">
        <v>43</v>
      </c>
      <c r="AB148" s="54">
        <v>42</v>
      </c>
      <c r="AC148" s="54">
        <v>42</v>
      </c>
    </row>
    <row r="149" spans="1:29" ht="12.75" customHeight="1" x14ac:dyDescent="0.2">
      <c r="A149" s="56" t="s">
        <v>23</v>
      </c>
      <c r="B149" s="56" t="s">
        <v>23</v>
      </c>
      <c r="C149" s="59">
        <v>237130</v>
      </c>
      <c r="D149" s="82" t="s">
        <v>346</v>
      </c>
      <c r="E149" s="57">
        <v>205</v>
      </c>
      <c r="F149" s="57">
        <v>3315</v>
      </c>
      <c r="G149" s="57">
        <v>3365</v>
      </c>
      <c r="H149" s="57">
        <v>3427</v>
      </c>
      <c r="I149" s="57">
        <v>3527</v>
      </c>
      <c r="J149" s="57">
        <v>3512</v>
      </c>
      <c r="K149" s="57">
        <v>3590</v>
      </c>
      <c r="L149" s="57">
        <v>3691</v>
      </c>
      <c r="M149" s="57">
        <v>3706</v>
      </c>
      <c r="N149" s="57">
        <v>3736</v>
      </c>
      <c r="O149" s="57">
        <v>3721</v>
      </c>
      <c r="P149" s="57">
        <v>3685</v>
      </c>
      <c r="Q149" s="57">
        <v>3660</v>
      </c>
      <c r="R149" s="58">
        <v>272531242</v>
      </c>
      <c r="S149" s="57">
        <v>3578</v>
      </c>
      <c r="T149" s="58">
        <v>76169</v>
      </c>
      <c r="U149" s="58">
        <v>1598</v>
      </c>
      <c r="V149" s="58">
        <v>61971623</v>
      </c>
      <c r="W149" s="58">
        <v>64712939</v>
      </c>
      <c r="X149" s="58">
        <v>73406525</v>
      </c>
      <c r="Y149" s="58">
        <v>72440155</v>
      </c>
      <c r="Z149" s="57">
        <v>210</v>
      </c>
      <c r="AA149" s="57">
        <v>206</v>
      </c>
      <c r="AB149" s="57">
        <v>204</v>
      </c>
      <c r="AC149" s="57">
        <v>201</v>
      </c>
    </row>
    <row r="150" spans="1:29" ht="12.75" customHeight="1" x14ac:dyDescent="0.2">
      <c r="A150" s="52" t="s">
        <v>23</v>
      </c>
      <c r="B150" s="52" t="s">
        <v>23</v>
      </c>
      <c r="C150" s="60">
        <v>237210</v>
      </c>
      <c r="D150" s="53" t="s">
        <v>347</v>
      </c>
      <c r="E150" s="54">
        <v>142</v>
      </c>
      <c r="F150" s="54">
        <v>1080</v>
      </c>
      <c r="G150" s="54">
        <v>1068</v>
      </c>
      <c r="H150" s="54">
        <v>1111</v>
      </c>
      <c r="I150" s="54">
        <v>1116</v>
      </c>
      <c r="J150" s="54">
        <v>1128</v>
      </c>
      <c r="K150" s="54">
        <v>1139</v>
      </c>
      <c r="L150" s="54">
        <v>1056</v>
      </c>
      <c r="M150" s="54">
        <v>1062</v>
      </c>
      <c r="N150" s="54">
        <v>1072</v>
      </c>
      <c r="O150" s="54">
        <v>1083</v>
      </c>
      <c r="P150" s="54">
        <v>1072</v>
      </c>
      <c r="Q150" s="54">
        <v>1085</v>
      </c>
      <c r="R150" s="55">
        <v>79167189</v>
      </c>
      <c r="S150" s="54">
        <v>1089</v>
      </c>
      <c r="T150" s="55">
        <v>72697</v>
      </c>
      <c r="U150" s="55">
        <v>1525</v>
      </c>
      <c r="V150" s="55">
        <v>18983253</v>
      </c>
      <c r="W150" s="55">
        <v>19081641</v>
      </c>
      <c r="X150" s="55">
        <v>19089794</v>
      </c>
      <c r="Y150" s="55">
        <v>22012501</v>
      </c>
      <c r="Z150" s="54">
        <v>144</v>
      </c>
      <c r="AA150" s="54">
        <v>142</v>
      </c>
      <c r="AB150" s="54">
        <v>141</v>
      </c>
      <c r="AC150" s="54">
        <v>141</v>
      </c>
    </row>
    <row r="151" spans="1:29" ht="12.75" customHeight="1" x14ac:dyDescent="0.2">
      <c r="A151" s="56" t="s">
        <v>23</v>
      </c>
      <c r="B151" s="56" t="s">
        <v>23</v>
      </c>
      <c r="C151" s="59">
        <v>237310</v>
      </c>
      <c r="D151" s="82" t="s">
        <v>348</v>
      </c>
      <c r="E151" s="57">
        <v>274</v>
      </c>
      <c r="F151" s="57">
        <v>4969</v>
      </c>
      <c r="G151" s="57">
        <v>5202</v>
      </c>
      <c r="H151" s="57">
        <v>5325</v>
      </c>
      <c r="I151" s="57">
        <v>5918</v>
      </c>
      <c r="J151" s="57">
        <v>6187</v>
      </c>
      <c r="K151" s="57">
        <v>6589</v>
      </c>
      <c r="L151" s="57">
        <v>6963</v>
      </c>
      <c r="M151" s="57">
        <v>7129</v>
      </c>
      <c r="N151" s="57">
        <v>7086</v>
      </c>
      <c r="O151" s="57">
        <v>6674</v>
      </c>
      <c r="P151" s="57">
        <v>6134</v>
      </c>
      <c r="Q151" s="57">
        <v>5351</v>
      </c>
      <c r="R151" s="58">
        <v>443494850</v>
      </c>
      <c r="S151" s="57">
        <v>6127</v>
      </c>
      <c r="T151" s="58">
        <v>72384</v>
      </c>
      <c r="U151" s="58">
        <v>1519</v>
      </c>
      <c r="V151" s="58">
        <v>85418892</v>
      </c>
      <c r="W151" s="58">
        <v>108779268</v>
      </c>
      <c r="X151" s="58">
        <v>141426378</v>
      </c>
      <c r="Y151" s="58">
        <v>107870312</v>
      </c>
      <c r="Z151" s="57">
        <v>276</v>
      </c>
      <c r="AA151" s="57">
        <v>272</v>
      </c>
      <c r="AB151" s="57">
        <v>275</v>
      </c>
      <c r="AC151" s="57">
        <v>272</v>
      </c>
    </row>
    <row r="152" spans="1:29" ht="12.75" customHeight="1" x14ac:dyDescent="0.2">
      <c r="A152" s="52" t="s">
        <v>23</v>
      </c>
      <c r="B152" s="52" t="s">
        <v>23</v>
      </c>
      <c r="C152" s="60">
        <v>237990</v>
      </c>
      <c r="D152" s="53" t="s">
        <v>349</v>
      </c>
      <c r="E152" s="54">
        <v>156</v>
      </c>
      <c r="F152" s="54">
        <v>2949</v>
      </c>
      <c r="G152" s="54">
        <v>2952</v>
      </c>
      <c r="H152" s="54">
        <v>2891</v>
      </c>
      <c r="I152" s="54">
        <v>2921</v>
      </c>
      <c r="J152" s="54">
        <v>3066</v>
      </c>
      <c r="K152" s="54">
        <v>3107</v>
      </c>
      <c r="L152" s="54">
        <v>3050</v>
      </c>
      <c r="M152" s="54">
        <v>3084</v>
      </c>
      <c r="N152" s="54">
        <v>3079</v>
      </c>
      <c r="O152" s="54">
        <v>3052</v>
      </c>
      <c r="P152" s="54">
        <v>3024</v>
      </c>
      <c r="Q152" s="54">
        <v>3028</v>
      </c>
      <c r="R152" s="55">
        <v>262827493</v>
      </c>
      <c r="S152" s="54">
        <v>3017</v>
      </c>
      <c r="T152" s="55">
        <v>87116</v>
      </c>
      <c r="U152" s="55">
        <v>1828</v>
      </c>
      <c r="V152" s="55">
        <v>59086637</v>
      </c>
      <c r="W152" s="55">
        <v>64925781</v>
      </c>
      <c r="X152" s="55">
        <v>71058073</v>
      </c>
      <c r="Y152" s="55">
        <v>67757002</v>
      </c>
      <c r="Z152" s="54">
        <v>160</v>
      </c>
      <c r="AA152" s="54">
        <v>157</v>
      </c>
      <c r="AB152" s="54">
        <v>154</v>
      </c>
      <c r="AC152" s="54">
        <v>154</v>
      </c>
    </row>
    <row r="153" spans="1:29" ht="12.75" customHeight="1" x14ac:dyDescent="0.2">
      <c r="A153" s="56" t="s">
        <v>23</v>
      </c>
      <c r="B153" s="56" t="s">
        <v>23</v>
      </c>
      <c r="C153" s="56" t="s">
        <v>23</v>
      </c>
      <c r="D153" s="82" t="s">
        <v>190</v>
      </c>
      <c r="E153" s="57">
        <v>0</v>
      </c>
      <c r="F153" s="57">
        <v>0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8">
        <v>0</v>
      </c>
      <c r="S153" s="57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7">
        <v>0</v>
      </c>
      <c r="AA153" s="57">
        <v>0</v>
      </c>
      <c r="AB153" s="57">
        <v>0</v>
      </c>
      <c r="AC153" s="57">
        <v>0</v>
      </c>
    </row>
    <row r="154" spans="1:29" ht="12.75" customHeight="1" x14ac:dyDescent="0.2">
      <c r="A154" s="52" t="s">
        <v>23</v>
      </c>
      <c r="B154" s="60">
        <v>238</v>
      </c>
      <c r="C154" s="52" t="s">
        <v>23</v>
      </c>
      <c r="D154" s="53" t="s">
        <v>41</v>
      </c>
      <c r="E154" s="54">
        <v>14641</v>
      </c>
      <c r="F154" s="54">
        <v>102547</v>
      </c>
      <c r="G154" s="54">
        <v>104577</v>
      </c>
      <c r="H154" s="54">
        <v>106823</v>
      </c>
      <c r="I154" s="54">
        <v>109713</v>
      </c>
      <c r="J154" s="54">
        <v>111711</v>
      </c>
      <c r="K154" s="54">
        <v>113361</v>
      </c>
      <c r="L154" s="54">
        <v>116275</v>
      </c>
      <c r="M154" s="54">
        <v>117588</v>
      </c>
      <c r="N154" s="54">
        <v>117873</v>
      </c>
      <c r="O154" s="54">
        <v>116664</v>
      </c>
      <c r="P154" s="54">
        <v>116149</v>
      </c>
      <c r="Q154" s="54">
        <v>115408</v>
      </c>
      <c r="R154" s="55">
        <v>6248136643</v>
      </c>
      <c r="S154" s="54">
        <v>112391</v>
      </c>
      <c r="T154" s="55">
        <v>55593</v>
      </c>
      <c r="U154" s="55">
        <v>1283</v>
      </c>
      <c r="V154" s="55">
        <v>1346088302</v>
      </c>
      <c r="W154" s="55">
        <v>1528103985</v>
      </c>
      <c r="X154" s="55">
        <v>1689590375</v>
      </c>
      <c r="Y154" s="55">
        <v>1684353981</v>
      </c>
      <c r="Z154" s="54">
        <v>14356</v>
      </c>
      <c r="AA154" s="54">
        <v>14371</v>
      </c>
      <c r="AB154" s="54">
        <v>14858</v>
      </c>
      <c r="AC154" s="54">
        <v>14979</v>
      </c>
    </row>
    <row r="155" spans="1:29" ht="12.75" customHeight="1" x14ac:dyDescent="0.2">
      <c r="A155" s="56" t="s">
        <v>23</v>
      </c>
      <c r="B155" s="56" t="s">
        <v>23</v>
      </c>
      <c r="C155" s="59">
        <v>238111</v>
      </c>
      <c r="D155" s="82" t="s">
        <v>350</v>
      </c>
      <c r="E155" s="57">
        <v>686</v>
      </c>
      <c r="F155" s="57">
        <v>2550</v>
      </c>
      <c r="G155" s="57">
        <v>2613</v>
      </c>
      <c r="H155" s="57">
        <v>2726</v>
      </c>
      <c r="I155" s="57">
        <v>2849</v>
      </c>
      <c r="J155" s="57">
        <v>2957</v>
      </c>
      <c r="K155" s="57">
        <v>2947</v>
      </c>
      <c r="L155" s="57">
        <v>3104</v>
      </c>
      <c r="M155" s="57">
        <v>3180</v>
      </c>
      <c r="N155" s="57">
        <v>3171</v>
      </c>
      <c r="O155" s="57">
        <v>3118</v>
      </c>
      <c r="P155" s="57">
        <v>3074</v>
      </c>
      <c r="Q155" s="57">
        <v>2962</v>
      </c>
      <c r="R155" s="58">
        <v>117168758</v>
      </c>
      <c r="S155" s="57">
        <v>2938</v>
      </c>
      <c r="T155" s="58">
        <v>39880</v>
      </c>
      <c r="U155" s="58">
        <v>837</v>
      </c>
      <c r="V155" s="58">
        <v>23015761</v>
      </c>
      <c r="W155" s="58">
        <v>29700046</v>
      </c>
      <c r="X155" s="58">
        <v>33439410</v>
      </c>
      <c r="Y155" s="58">
        <v>31013541</v>
      </c>
      <c r="Z155" s="57">
        <v>655</v>
      </c>
      <c r="AA155" s="57">
        <v>668</v>
      </c>
      <c r="AB155" s="57">
        <v>707</v>
      </c>
      <c r="AC155" s="57">
        <v>712</v>
      </c>
    </row>
    <row r="156" spans="1:29" ht="12.75" customHeight="1" x14ac:dyDescent="0.2">
      <c r="A156" s="52" t="s">
        <v>23</v>
      </c>
      <c r="B156" s="52" t="s">
        <v>23</v>
      </c>
      <c r="C156" s="60">
        <v>238112</v>
      </c>
      <c r="D156" s="53" t="s">
        <v>351</v>
      </c>
      <c r="E156" s="54">
        <v>84</v>
      </c>
      <c r="F156" s="54">
        <v>1836</v>
      </c>
      <c r="G156" s="54">
        <v>1913</v>
      </c>
      <c r="H156" s="54">
        <v>1911</v>
      </c>
      <c r="I156" s="54">
        <v>1896</v>
      </c>
      <c r="J156" s="54">
        <v>1914</v>
      </c>
      <c r="K156" s="54">
        <v>1899</v>
      </c>
      <c r="L156" s="54">
        <v>1882</v>
      </c>
      <c r="M156" s="54">
        <v>1891</v>
      </c>
      <c r="N156" s="54">
        <v>1876</v>
      </c>
      <c r="O156" s="54">
        <v>1868</v>
      </c>
      <c r="P156" s="54">
        <v>1885</v>
      </c>
      <c r="Q156" s="54">
        <v>1926</v>
      </c>
      <c r="R156" s="55">
        <v>116212605</v>
      </c>
      <c r="S156" s="54">
        <v>1891</v>
      </c>
      <c r="T156" s="55">
        <v>61456</v>
      </c>
      <c r="U156" s="55">
        <v>1289</v>
      </c>
      <c r="V156" s="55">
        <v>26393114</v>
      </c>
      <c r="W156" s="55">
        <v>29482903</v>
      </c>
      <c r="X156" s="55">
        <v>29835031</v>
      </c>
      <c r="Y156" s="55">
        <v>30501557</v>
      </c>
      <c r="Z156" s="54">
        <v>85</v>
      </c>
      <c r="AA156" s="54">
        <v>84</v>
      </c>
      <c r="AB156" s="54">
        <v>83</v>
      </c>
      <c r="AC156" s="54">
        <v>83</v>
      </c>
    </row>
    <row r="157" spans="1:29" ht="12.75" customHeight="1" x14ac:dyDescent="0.2">
      <c r="A157" s="56" t="s">
        <v>23</v>
      </c>
      <c r="B157" s="56" t="s">
        <v>23</v>
      </c>
      <c r="C157" s="59">
        <v>238121</v>
      </c>
      <c r="D157" s="82" t="s">
        <v>352</v>
      </c>
      <c r="E157" s="57">
        <v>25</v>
      </c>
      <c r="F157" s="57">
        <v>401</v>
      </c>
      <c r="G157" s="57">
        <v>411</v>
      </c>
      <c r="H157" s="57">
        <v>393</v>
      </c>
      <c r="I157" s="57">
        <v>389</v>
      </c>
      <c r="J157" s="57">
        <v>370</v>
      </c>
      <c r="K157" s="57">
        <v>349</v>
      </c>
      <c r="L157" s="57">
        <v>356</v>
      </c>
      <c r="M157" s="57">
        <v>375</v>
      </c>
      <c r="N157" s="57">
        <v>371</v>
      </c>
      <c r="O157" s="57">
        <v>330</v>
      </c>
      <c r="P157" s="57">
        <v>311</v>
      </c>
      <c r="Q157" s="57">
        <v>328</v>
      </c>
      <c r="R157" s="58">
        <v>23072953</v>
      </c>
      <c r="S157" s="57">
        <v>365</v>
      </c>
      <c r="T157" s="58">
        <v>63214</v>
      </c>
      <c r="U157" s="58">
        <v>1326</v>
      </c>
      <c r="V157" s="58">
        <v>6647604</v>
      </c>
      <c r="W157" s="58">
        <v>5795116</v>
      </c>
      <c r="X157" s="58">
        <v>5788470</v>
      </c>
      <c r="Y157" s="58">
        <v>4841763</v>
      </c>
      <c r="Z157" s="57">
        <v>24</v>
      </c>
      <c r="AA157" s="57">
        <v>25</v>
      </c>
      <c r="AB157" s="57">
        <v>26</v>
      </c>
      <c r="AC157" s="57">
        <v>25</v>
      </c>
    </row>
    <row r="158" spans="1:29" ht="12.75" customHeight="1" x14ac:dyDescent="0.2">
      <c r="A158" s="52" t="s">
        <v>23</v>
      </c>
      <c r="B158" s="52" t="s">
        <v>23</v>
      </c>
      <c r="C158" s="60">
        <v>238122</v>
      </c>
      <c r="D158" s="53" t="s">
        <v>353</v>
      </c>
      <c r="E158" s="54">
        <v>66</v>
      </c>
      <c r="F158" s="54">
        <v>1719</v>
      </c>
      <c r="G158" s="54">
        <v>1733</v>
      </c>
      <c r="H158" s="54">
        <v>1739</v>
      </c>
      <c r="I158" s="54">
        <v>1709</v>
      </c>
      <c r="J158" s="54">
        <v>1695</v>
      </c>
      <c r="K158" s="54">
        <v>1700</v>
      </c>
      <c r="L158" s="54">
        <v>1769</v>
      </c>
      <c r="M158" s="54">
        <v>1717</v>
      </c>
      <c r="N158" s="54">
        <v>1801</v>
      </c>
      <c r="O158" s="54">
        <v>1846</v>
      </c>
      <c r="P158" s="54">
        <v>1801</v>
      </c>
      <c r="Q158" s="54">
        <v>1893</v>
      </c>
      <c r="R158" s="55">
        <v>123919813</v>
      </c>
      <c r="S158" s="54">
        <v>1760</v>
      </c>
      <c r="T158" s="55">
        <v>70409</v>
      </c>
      <c r="U158" s="55">
        <v>1477</v>
      </c>
      <c r="V158" s="55">
        <v>29160045</v>
      </c>
      <c r="W158" s="55">
        <v>29825127</v>
      </c>
      <c r="X158" s="55">
        <v>31806448</v>
      </c>
      <c r="Y158" s="55">
        <v>33128193</v>
      </c>
      <c r="Z158" s="54">
        <v>66</v>
      </c>
      <c r="AA158" s="54">
        <v>66</v>
      </c>
      <c r="AB158" s="54">
        <v>67</v>
      </c>
      <c r="AC158" s="54">
        <v>67</v>
      </c>
    </row>
    <row r="159" spans="1:29" ht="12.75" customHeight="1" x14ac:dyDescent="0.2">
      <c r="A159" s="56" t="s">
        <v>23</v>
      </c>
      <c r="B159" s="56" t="s">
        <v>23</v>
      </c>
      <c r="C159" s="59">
        <v>238131</v>
      </c>
      <c r="D159" s="82" t="s">
        <v>354</v>
      </c>
      <c r="E159" s="57">
        <v>688</v>
      </c>
      <c r="F159" s="57">
        <v>2980</v>
      </c>
      <c r="G159" s="57">
        <v>3118</v>
      </c>
      <c r="H159" s="57">
        <v>3153</v>
      </c>
      <c r="I159" s="57">
        <v>3365</v>
      </c>
      <c r="J159" s="57">
        <v>3337</v>
      </c>
      <c r="K159" s="57">
        <v>3414</v>
      </c>
      <c r="L159" s="57">
        <v>3468</v>
      </c>
      <c r="M159" s="57">
        <v>3518</v>
      </c>
      <c r="N159" s="57">
        <v>3486</v>
      </c>
      <c r="O159" s="57">
        <v>3494</v>
      </c>
      <c r="P159" s="57">
        <v>3471</v>
      </c>
      <c r="Q159" s="57">
        <v>3430</v>
      </c>
      <c r="R159" s="58">
        <v>133131980</v>
      </c>
      <c r="S159" s="57">
        <v>3353</v>
      </c>
      <c r="T159" s="58">
        <v>39705</v>
      </c>
      <c r="U159" s="58">
        <v>833</v>
      </c>
      <c r="V159" s="58">
        <v>27601481</v>
      </c>
      <c r="W159" s="58">
        <v>33227117</v>
      </c>
      <c r="X159" s="58">
        <v>36970562</v>
      </c>
      <c r="Y159" s="58">
        <v>35332820</v>
      </c>
      <c r="Z159" s="57">
        <v>666</v>
      </c>
      <c r="AA159" s="57">
        <v>663</v>
      </c>
      <c r="AB159" s="57">
        <v>703</v>
      </c>
      <c r="AC159" s="57">
        <v>718</v>
      </c>
    </row>
    <row r="160" spans="1:29" ht="12.75" customHeight="1" x14ac:dyDescent="0.2">
      <c r="A160" s="52" t="s">
        <v>23</v>
      </c>
      <c r="B160" s="52" t="s">
        <v>23</v>
      </c>
      <c r="C160" s="60">
        <v>238132</v>
      </c>
      <c r="D160" s="53" t="s">
        <v>355</v>
      </c>
      <c r="E160" s="54">
        <v>50</v>
      </c>
      <c r="F160" s="54">
        <v>500</v>
      </c>
      <c r="G160" s="54">
        <v>502</v>
      </c>
      <c r="H160" s="54">
        <v>502</v>
      </c>
      <c r="I160" s="54">
        <v>504</v>
      </c>
      <c r="J160" s="54">
        <v>592</v>
      </c>
      <c r="K160" s="54">
        <v>563</v>
      </c>
      <c r="L160" s="54">
        <v>542</v>
      </c>
      <c r="M160" s="54">
        <v>580</v>
      </c>
      <c r="N160" s="54">
        <v>593</v>
      </c>
      <c r="O160" s="54">
        <v>538</v>
      </c>
      <c r="P160" s="54">
        <v>532</v>
      </c>
      <c r="Q160" s="54">
        <v>526</v>
      </c>
      <c r="R160" s="55">
        <v>25364017</v>
      </c>
      <c r="S160" s="54">
        <v>540</v>
      </c>
      <c r="T160" s="55">
        <v>46970</v>
      </c>
      <c r="U160" s="55">
        <v>985</v>
      </c>
      <c r="V160" s="55">
        <v>6138412</v>
      </c>
      <c r="W160" s="55">
        <v>6562881</v>
      </c>
      <c r="X160" s="55">
        <v>6843838</v>
      </c>
      <c r="Y160" s="55">
        <v>5818886</v>
      </c>
      <c r="Z160" s="54">
        <v>46</v>
      </c>
      <c r="AA160" s="54">
        <v>47</v>
      </c>
      <c r="AB160" s="54">
        <v>52</v>
      </c>
      <c r="AC160" s="54">
        <v>57</v>
      </c>
    </row>
    <row r="161" spans="1:29" ht="12.75" customHeight="1" x14ac:dyDescent="0.2">
      <c r="A161" s="56" t="s">
        <v>23</v>
      </c>
      <c r="B161" s="56" t="s">
        <v>23</v>
      </c>
      <c r="C161" s="59">
        <v>238141</v>
      </c>
      <c r="D161" s="82" t="s">
        <v>356</v>
      </c>
      <c r="E161" s="57">
        <v>315</v>
      </c>
      <c r="F161" s="57">
        <v>870</v>
      </c>
      <c r="G161" s="57">
        <v>889</v>
      </c>
      <c r="H161" s="57">
        <v>902</v>
      </c>
      <c r="I161" s="57">
        <v>932</v>
      </c>
      <c r="J161" s="57">
        <v>939</v>
      </c>
      <c r="K161" s="57">
        <v>944</v>
      </c>
      <c r="L161" s="57">
        <v>989</v>
      </c>
      <c r="M161" s="57">
        <v>1015</v>
      </c>
      <c r="N161" s="57">
        <v>1016</v>
      </c>
      <c r="O161" s="57">
        <v>974</v>
      </c>
      <c r="P161" s="57">
        <v>997</v>
      </c>
      <c r="Q161" s="57">
        <v>963</v>
      </c>
      <c r="R161" s="58">
        <v>34286071</v>
      </c>
      <c r="S161" s="57">
        <v>952</v>
      </c>
      <c r="T161" s="58">
        <v>36015</v>
      </c>
      <c r="U161" s="58">
        <v>756</v>
      </c>
      <c r="V161" s="58">
        <v>6829422</v>
      </c>
      <c r="W161" s="58">
        <v>8817466</v>
      </c>
      <c r="X161" s="58">
        <v>9640749</v>
      </c>
      <c r="Y161" s="58">
        <v>8998434</v>
      </c>
      <c r="Z161" s="57">
        <v>311</v>
      </c>
      <c r="AA161" s="57">
        <v>315</v>
      </c>
      <c r="AB161" s="57">
        <v>322</v>
      </c>
      <c r="AC161" s="57">
        <v>313</v>
      </c>
    </row>
    <row r="162" spans="1:29" ht="12.75" customHeight="1" x14ac:dyDescent="0.2">
      <c r="A162" s="52" t="s">
        <v>23</v>
      </c>
      <c r="B162" s="52" t="s">
        <v>23</v>
      </c>
      <c r="C162" s="60">
        <v>238142</v>
      </c>
      <c r="D162" s="53" t="s">
        <v>357</v>
      </c>
      <c r="E162" s="54">
        <v>62</v>
      </c>
      <c r="F162" s="54">
        <v>925</v>
      </c>
      <c r="G162" s="54">
        <v>955</v>
      </c>
      <c r="H162" s="54">
        <v>1008</v>
      </c>
      <c r="I162" s="54">
        <v>985</v>
      </c>
      <c r="J162" s="54">
        <v>985</v>
      </c>
      <c r="K162" s="54">
        <v>984</v>
      </c>
      <c r="L162" s="54">
        <v>962</v>
      </c>
      <c r="M162" s="54">
        <v>1018</v>
      </c>
      <c r="N162" s="54">
        <v>1016</v>
      </c>
      <c r="O162" s="54">
        <v>1019</v>
      </c>
      <c r="P162" s="54">
        <v>1031</v>
      </c>
      <c r="Q162" s="54">
        <v>1001</v>
      </c>
      <c r="R162" s="55">
        <v>60239864</v>
      </c>
      <c r="S162" s="54">
        <v>991</v>
      </c>
      <c r="T162" s="55">
        <v>60787</v>
      </c>
      <c r="U162" s="55">
        <v>1275</v>
      </c>
      <c r="V162" s="55">
        <v>13806708</v>
      </c>
      <c r="W162" s="55">
        <v>14944699</v>
      </c>
      <c r="X162" s="55">
        <v>15694305</v>
      </c>
      <c r="Y162" s="55">
        <v>15794152</v>
      </c>
      <c r="Z162" s="54">
        <v>63</v>
      </c>
      <c r="AA162" s="54">
        <v>62</v>
      </c>
      <c r="AB162" s="54">
        <v>61</v>
      </c>
      <c r="AC162" s="54">
        <v>61</v>
      </c>
    </row>
    <row r="163" spans="1:29" ht="12.75" customHeight="1" x14ac:dyDescent="0.2">
      <c r="A163" s="56" t="s">
        <v>23</v>
      </c>
      <c r="B163" s="56" t="s">
        <v>23</v>
      </c>
      <c r="C163" s="59">
        <v>238151</v>
      </c>
      <c r="D163" s="82" t="s">
        <v>358</v>
      </c>
      <c r="E163" s="57">
        <v>116</v>
      </c>
      <c r="F163" s="57">
        <v>787</v>
      </c>
      <c r="G163" s="57">
        <v>784</v>
      </c>
      <c r="H163" s="57">
        <v>790</v>
      </c>
      <c r="I163" s="57">
        <v>792</v>
      </c>
      <c r="J163" s="57">
        <v>791</v>
      </c>
      <c r="K163" s="57">
        <v>804</v>
      </c>
      <c r="L163" s="57">
        <v>803</v>
      </c>
      <c r="M163" s="57">
        <v>821</v>
      </c>
      <c r="N163" s="57">
        <v>815</v>
      </c>
      <c r="O163" s="57">
        <v>812</v>
      </c>
      <c r="P163" s="57">
        <v>820</v>
      </c>
      <c r="Q163" s="57">
        <v>824</v>
      </c>
      <c r="R163" s="58">
        <v>43400538</v>
      </c>
      <c r="S163" s="57">
        <v>804</v>
      </c>
      <c r="T163" s="58">
        <v>53981</v>
      </c>
      <c r="U163" s="58">
        <v>1132</v>
      </c>
      <c r="V163" s="58">
        <v>11347314</v>
      </c>
      <c r="W163" s="58">
        <v>10218051</v>
      </c>
      <c r="X163" s="58">
        <v>10560835</v>
      </c>
      <c r="Y163" s="58">
        <v>11274338</v>
      </c>
      <c r="Z163" s="57">
        <v>112</v>
      </c>
      <c r="AA163" s="57">
        <v>114</v>
      </c>
      <c r="AB163" s="57">
        <v>117</v>
      </c>
      <c r="AC163" s="57">
        <v>122</v>
      </c>
    </row>
    <row r="164" spans="1:29" ht="12.75" customHeight="1" x14ac:dyDescent="0.2">
      <c r="A164" s="52" t="s">
        <v>23</v>
      </c>
      <c r="B164" s="52" t="s">
        <v>23</v>
      </c>
      <c r="C164" s="60">
        <v>238152</v>
      </c>
      <c r="D164" s="53" t="s">
        <v>359</v>
      </c>
      <c r="E164" s="54">
        <v>64</v>
      </c>
      <c r="F164" s="54">
        <v>1134</v>
      </c>
      <c r="G164" s="54">
        <v>1150</v>
      </c>
      <c r="H164" s="54">
        <v>1170</v>
      </c>
      <c r="I164" s="54">
        <v>1195</v>
      </c>
      <c r="J164" s="54">
        <v>1235</v>
      </c>
      <c r="K164" s="54">
        <v>1294</v>
      </c>
      <c r="L164" s="54">
        <v>1256</v>
      </c>
      <c r="M164" s="54">
        <v>1325</v>
      </c>
      <c r="N164" s="54">
        <v>1363</v>
      </c>
      <c r="O164" s="54">
        <v>1359</v>
      </c>
      <c r="P164" s="54">
        <v>1350</v>
      </c>
      <c r="Q164" s="54">
        <v>1356</v>
      </c>
      <c r="R164" s="55">
        <v>84613129</v>
      </c>
      <c r="S164" s="54">
        <v>1266</v>
      </c>
      <c r="T164" s="55">
        <v>66835</v>
      </c>
      <c r="U164" s="55">
        <v>1402</v>
      </c>
      <c r="V164" s="55">
        <v>17186651</v>
      </c>
      <c r="W164" s="55">
        <v>20102511</v>
      </c>
      <c r="X164" s="55">
        <v>21097507</v>
      </c>
      <c r="Y164" s="55">
        <v>26226460</v>
      </c>
      <c r="Z164" s="54">
        <v>65</v>
      </c>
      <c r="AA164" s="54">
        <v>64</v>
      </c>
      <c r="AB164" s="54">
        <v>64</v>
      </c>
      <c r="AC164" s="54">
        <v>65</v>
      </c>
    </row>
    <row r="165" spans="1:29" ht="12.75" customHeight="1" x14ac:dyDescent="0.2">
      <c r="A165" s="56" t="s">
        <v>23</v>
      </c>
      <c r="B165" s="56" t="s">
        <v>23</v>
      </c>
      <c r="C165" s="59">
        <v>238161</v>
      </c>
      <c r="D165" s="82" t="s">
        <v>360</v>
      </c>
      <c r="E165" s="57">
        <v>649</v>
      </c>
      <c r="F165" s="57">
        <v>3448</v>
      </c>
      <c r="G165" s="57">
        <v>3644</v>
      </c>
      <c r="H165" s="57">
        <v>3701</v>
      </c>
      <c r="I165" s="57">
        <v>4115</v>
      </c>
      <c r="J165" s="57">
        <v>4174</v>
      </c>
      <c r="K165" s="57">
        <v>4272</v>
      </c>
      <c r="L165" s="57">
        <v>4360</v>
      </c>
      <c r="M165" s="57">
        <v>4385</v>
      </c>
      <c r="N165" s="57">
        <v>4462</v>
      </c>
      <c r="O165" s="57">
        <v>4202</v>
      </c>
      <c r="P165" s="57">
        <v>4123</v>
      </c>
      <c r="Q165" s="57">
        <v>4107</v>
      </c>
      <c r="R165" s="58">
        <v>162623209</v>
      </c>
      <c r="S165" s="57">
        <v>4083</v>
      </c>
      <c r="T165" s="58">
        <v>39829</v>
      </c>
      <c r="U165" s="58">
        <v>836</v>
      </c>
      <c r="V165" s="58">
        <v>31166940</v>
      </c>
      <c r="W165" s="58">
        <v>42579978</v>
      </c>
      <c r="X165" s="58">
        <v>47132280</v>
      </c>
      <c r="Y165" s="58">
        <v>41744011</v>
      </c>
      <c r="Z165" s="57">
        <v>626</v>
      </c>
      <c r="AA165" s="57">
        <v>629</v>
      </c>
      <c r="AB165" s="57">
        <v>663</v>
      </c>
      <c r="AC165" s="57">
        <v>677</v>
      </c>
    </row>
    <row r="166" spans="1:29" ht="12.75" customHeight="1" x14ac:dyDescent="0.2">
      <c r="A166" s="52" t="s">
        <v>23</v>
      </c>
      <c r="B166" s="52" t="s">
        <v>23</v>
      </c>
      <c r="C166" s="60">
        <v>238162</v>
      </c>
      <c r="D166" s="53" t="s">
        <v>361</v>
      </c>
      <c r="E166" s="54">
        <v>99</v>
      </c>
      <c r="F166" s="54">
        <v>2064</v>
      </c>
      <c r="G166" s="54">
        <v>2112</v>
      </c>
      <c r="H166" s="54">
        <v>2084</v>
      </c>
      <c r="I166" s="54">
        <v>2145</v>
      </c>
      <c r="J166" s="54">
        <v>2228</v>
      </c>
      <c r="K166" s="54">
        <v>2294</v>
      </c>
      <c r="L166" s="54">
        <v>2428</v>
      </c>
      <c r="M166" s="54">
        <v>2493</v>
      </c>
      <c r="N166" s="54">
        <v>2488</v>
      </c>
      <c r="O166" s="54">
        <v>2479</v>
      </c>
      <c r="P166" s="54">
        <v>2388</v>
      </c>
      <c r="Q166" s="54">
        <v>2326</v>
      </c>
      <c r="R166" s="55">
        <v>126773255</v>
      </c>
      <c r="S166" s="54">
        <v>2294</v>
      </c>
      <c r="T166" s="55">
        <v>55263</v>
      </c>
      <c r="U166" s="55">
        <v>1159</v>
      </c>
      <c r="V166" s="55">
        <v>24561970</v>
      </c>
      <c r="W166" s="55">
        <v>30141407</v>
      </c>
      <c r="X166" s="55">
        <v>36952668</v>
      </c>
      <c r="Y166" s="55">
        <v>35117210</v>
      </c>
      <c r="Z166" s="54">
        <v>99</v>
      </c>
      <c r="AA166" s="54">
        <v>98</v>
      </c>
      <c r="AB166" s="54">
        <v>100</v>
      </c>
      <c r="AC166" s="54">
        <v>100</v>
      </c>
    </row>
    <row r="167" spans="1:29" ht="12.75" customHeight="1" x14ac:dyDescent="0.2">
      <c r="A167" s="56" t="s">
        <v>23</v>
      </c>
      <c r="B167" s="56" t="s">
        <v>23</v>
      </c>
      <c r="C167" s="59">
        <v>238171</v>
      </c>
      <c r="D167" s="82" t="s">
        <v>362</v>
      </c>
      <c r="E167" s="57">
        <v>436</v>
      </c>
      <c r="F167" s="57">
        <v>1502</v>
      </c>
      <c r="G167" s="57">
        <v>1542</v>
      </c>
      <c r="H167" s="57">
        <v>1536</v>
      </c>
      <c r="I167" s="57">
        <v>1569</v>
      </c>
      <c r="J167" s="57">
        <v>1617</v>
      </c>
      <c r="K167" s="57">
        <v>1648</v>
      </c>
      <c r="L167" s="57">
        <v>1676</v>
      </c>
      <c r="M167" s="57">
        <v>1690</v>
      </c>
      <c r="N167" s="57">
        <v>1681</v>
      </c>
      <c r="O167" s="57">
        <v>1706</v>
      </c>
      <c r="P167" s="57">
        <v>1780</v>
      </c>
      <c r="Q167" s="57">
        <v>1777</v>
      </c>
      <c r="R167" s="58">
        <v>64149803</v>
      </c>
      <c r="S167" s="57">
        <v>1644</v>
      </c>
      <c r="T167" s="58">
        <v>39021</v>
      </c>
      <c r="U167" s="58">
        <v>819</v>
      </c>
      <c r="V167" s="58">
        <v>13760456</v>
      </c>
      <c r="W167" s="58">
        <v>15390637</v>
      </c>
      <c r="X167" s="58">
        <v>17136707</v>
      </c>
      <c r="Y167" s="58">
        <v>17862003</v>
      </c>
      <c r="Z167" s="57">
        <v>414</v>
      </c>
      <c r="AA167" s="57">
        <v>421</v>
      </c>
      <c r="AB167" s="57">
        <v>445</v>
      </c>
      <c r="AC167" s="57">
        <v>463</v>
      </c>
    </row>
    <row r="168" spans="1:29" ht="12.75" customHeight="1" x14ac:dyDescent="0.2">
      <c r="A168" s="52" t="s">
        <v>23</v>
      </c>
      <c r="B168" s="52" t="s">
        <v>23</v>
      </c>
      <c r="C168" s="60">
        <v>238172</v>
      </c>
      <c r="D168" s="53" t="s">
        <v>363</v>
      </c>
      <c r="E168" s="54">
        <v>17</v>
      </c>
      <c r="F168" s="54">
        <v>223</v>
      </c>
      <c r="G168" s="54">
        <v>241</v>
      </c>
      <c r="H168" s="54">
        <v>238</v>
      </c>
      <c r="I168" s="54">
        <v>232</v>
      </c>
      <c r="J168" s="54">
        <v>232</v>
      </c>
      <c r="K168" s="54">
        <v>222</v>
      </c>
      <c r="L168" s="54">
        <v>230</v>
      </c>
      <c r="M168" s="54">
        <v>230</v>
      </c>
      <c r="N168" s="54">
        <v>230</v>
      </c>
      <c r="O168" s="54">
        <v>239</v>
      </c>
      <c r="P168" s="54">
        <v>232</v>
      </c>
      <c r="Q168" s="54">
        <v>230</v>
      </c>
      <c r="R168" s="55">
        <v>16091838</v>
      </c>
      <c r="S168" s="54">
        <v>232</v>
      </c>
      <c r="T168" s="55">
        <v>69361</v>
      </c>
      <c r="U168" s="55">
        <v>1455</v>
      </c>
      <c r="V168" s="55">
        <v>3761326</v>
      </c>
      <c r="W168" s="55">
        <v>3713666</v>
      </c>
      <c r="X168" s="55">
        <v>4042625</v>
      </c>
      <c r="Y168" s="55">
        <v>4574221</v>
      </c>
      <c r="Z168" s="54">
        <v>17</v>
      </c>
      <c r="AA168" s="54">
        <v>17</v>
      </c>
      <c r="AB168" s="54">
        <v>17</v>
      </c>
      <c r="AC168" s="54">
        <v>18</v>
      </c>
    </row>
    <row r="169" spans="1:29" ht="12.75" customHeight="1" x14ac:dyDescent="0.2">
      <c r="A169" s="56" t="s">
        <v>23</v>
      </c>
      <c r="B169" s="56" t="s">
        <v>23</v>
      </c>
      <c r="C169" s="59">
        <v>238191</v>
      </c>
      <c r="D169" s="82" t="s">
        <v>364</v>
      </c>
      <c r="E169" s="57">
        <v>93</v>
      </c>
      <c r="F169" s="57">
        <v>246</v>
      </c>
      <c r="G169" s="57">
        <v>233</v>
      </c>
      <c r="H169" s="57">
        <v>254</v>
      </c>
      <c r="I169" s="57">
        <v>312</v>
      </c>
      <c r="J169" s="57">
        <v>319</v>
      </c>
      <c r="K169" s="57">
        <v>319</v>
      </c>
      <c r="L169" s="57">
        <v>311</v>
      </c>
      <c r="M169" s="57">
        <v>296</v>
      </c>
      <c r="N169" s="57">
        <v>296</v>
      </c>
      <c r="O169" s="57">
        <v>283</v>
      </c>
      <c r="P169" s="57">
        <v>308</v>
      </c>
      <c r="Q169" s="57">
        <v>319</v>
      </c>
      <c r="R169" s="58">
        <v>11001102</v>
      </c>
      <c r="S169" s="57">
        <v>291</v>
      </c>
      <c r="T169" s="58">
        <v>37804</v>
      </c>
      <c r="U169" s="58">
        <v>793</v>
      </c>
      <c r="V169" s="58">
        <v>1958616</v>
      </c>
      <c r="W169" s="58">
        <v>3172262</v>
      </c>
      <c r="X169" s="58">
        <v>2659705</v>
      </c>
      <c r="Y169" s="58">
        <v>3210519</v>
      </c>
      <c r="Z169" s="57">
        <v>88</v>
      </c>
      <c r="AA169" s="57">
        <v>91</v>
      </c>
      <c r="AB169" s="57">
        <v>95</v>
      </c>
      <c r="AC169" s="57">
        <v>97</v>
      </c>
    </row>
    <row r="170" spans="1:29" ht="12.75" customHeight="1" x14ac:dyDescent="0.2">
      <c r="A170" s="52" t="s">
        <v>23</v>
      </c>
      <c r="B170" s="52" t="s">
        <v>23</v>
      </c>
      <c r="C170" s="60">
        <v>238192</v>
      </c>
      <c r="D170" s="53" t="s">
        <v>365</v>
      </c>
      <c r="E170" s="54">
        <v>81</v>
      </c>
      <c r="F170" s="54">
        <v>690</v>
      </c>
      <c r="G170" s="54">
        <v>663</v>
      </c>
      <c r="H170" s="54">
        <v>651</v>
      </c>
      <c r="I170" s="54">
        <v>726</v>
      </c>
      <c r="J170" s="54">
        <v>734</v>
      </c>
      <c r="K170" s="54">
        <v>731</v>
      </c>
      <c r="L170" s="54">
        <v>705</v>
      </c>
      <c r="M170" s="54">
        <v>690</v>
      </c>
      <c r="N170" s="54">
        <v>697</v>
      </c>
      <c r="O170" s="54">
        <v>642</v>
      </c>
      <c r="P170" s="54">
        <v>672</v>
      </c>
      <c r="Q170" s="54">
        <v>700</v>
      </c>
      <c r="R170" s="55">
        <v>43809020</v>
      </c>
      <c r="S170" s="54">
        <v>692</v>
      </c>
      <c r="T170" s="55">
        <v>63308</v>
      </c>
      <c r="U170" s="55">
        <v>1328</v>
      </c>
      <c r="V170" s="55">
        <v>10194096</v>
      </c>
      <c r="W170" s="55">
        <v>11442666</v>
      </c>
      <c r="X170" s="55">
        <v>10557282</v>
      </c>
      <c r="Y170" s="55">
        <v>11614976</v>
      </c>
      <c r="Z170" s="54">
        <v>75</v>
      </c>
      <c r="AA170" s="54">
        <v>80</v>
      </c>
      <c r="AB170" s="54">
        <v>85</v>
      </c>
      <c r="AC170" s="54">
        <v>84</v>
      </c>
    </row>
    <row r="171" spans="1:29" ht="12.75" customHeight="1" x14ac:dyDescent="0.2">
      <c r="A171" s="56" t="s">
        <v>23</v>
      </c>
      <c r="B171" s="56" t="s">
        <v>23</v>
      </c>
      <c r="C171" s="59">
        <v>238211</v>
      </c>
      <c r="D171" s="82" t="s">
        <v>366</v>
      </c>
      <c r="E171" s="57">
        <v>1362</v>
      </c>
      <c r="F171" s="57">
        <v>6559</v>
      </c>
      <c r="G171" s="57">
        <v>6654</v>
      </c>
      <c r="H171" s="57">
        <v>6697</v>
      </c>
      <c r="I171" s="57">
        <v>6764</v>
      </c>
      <c r="J171" s="57">
        <v>6823</v>
      </c>
      <c r="K171" s="57">
        <v>6889</v>
      </c>
      <c r="L171" s="57">
        <v>7001</v>
      </c>
      <c r="M171" s="57">
        <v>7028</v>
      </c>
      <c r="N171" s="57">
        <v>7051</v>
      </c>
      <c r="O171" s="57">
        <v>7082</v>
      </c>
      <c r="P171" s="57">
        <v>7145</v>
      </c>
      <c r="Q171" s="57">
        <v>7220</v>
      </c>
      <c r="R171" s="58">
        <v>324180493</v>
      </c>
      <c r="S171" s="57">
        <v>6909</v>
      </c>
      <c r="T171" s="58">
        <v>46921</v>
      </c>
      <c r="U171" s="58">
        <v>984</v>
      </c>
      <c r="V171" s="58">
        <v>70195152</v>
      </c>
      <c r="W171" s="58">
        <v>80500661</v>
      </c>
      <c r="X171" s="58">
        <v>85195103</v>
      </c>
      <c r="Y171" s="58">
        <v>88289577</v>
      </c>
      <c r="Z171" s="57">
        <v>1359</v>
      </c>
      <c r="AA171" s="57">
        <v>1342</v>
      </c>
      <c r="AB171" s="57">
        <v>1372</v>
      </c>
      <c r="AC171" s="57">
        <v>1375</v>
      </c>
    </row>
    <row r="172" spans="1:29" ht="12.75" customHeight="1" x14ac:dyDescent="0.2">
      <c r="A172" s="52" t="s">
        <v>23</v>
      </c>
      <c r="B172" s="52" t="s">
        <v>23</v>
      </c>
      <c r="C172" s="60">
        <v>238212</v>
      </c>
      <c r="D172" s="53" t="s">
        <v>367</v>
      </c>
      <c r="E172" s="54">
        <v>706</v>
      </c>
      <c r="F172" s="54">
        <v>12549</v>
      </c>
      <c r="G172" s="54">
        <v>12766</v>
      </c>
      <c r="H172" s="54">
        <v>13004</v>
      </c>
      <c r="I172" s="54">
        <v>13012</v>
      </c>
      <c r="J172" s="54">
        <v>13254</v>
      </c>
      <c r="K172" s="54">
        <v>13499</v>
      </c>
      <c r="L172" s="54">
        <v>13765</v>
      </c>
      <c r="M172" s="54">
        <v>13879</v>
      </c>
      <c r="N172" s="54">
        <v>13892</v>
      </c>
      <c r="O172" s="54">
        <v>14037</v>
      </c>
      <c r="P172" s="54">
        <v>14155</v>
      </c>
      <c r="Q172" s="54">
        <v>14111</v>
      </c>
      <c r="R172" s="55">
        <v>988417169</v>
      </c>
      <c r="S172" s="54">
        <v>13494</v>
      </c>
      <c r="T172" s="55">
        <v>73249</v>
      </c>
      <c r="U172" s="55">
        <v>1537</v>
      </c>
      <c r="V172" s="55">
        <v>223755028</v>
      </c>
      <c r="W172" s="55">
        <v>235956708</v>
      </c>
      <c r="X172" s="55">
        <v>257721410</v>
      </c>
      <c r="Y172" s="55">
        <v>270984023</v>
      </c>
      <c r="Z172" s="54">
        <v>708</v>
      </c>
      <c r="AA172" s="54">
        <v>709</v>
      </c>
      <c r="AB172" s="54">
        <v>706</v>
      </c>
      <c r="AC172" s="54">
        <v>701</v>
      </c>
    </row>
    <row r="173" spans="1:29" ht="12.75" customHeight="1" x14ac:dyDescent="0.2">
      <c r="A173" s="56" t="s">
        <v>23</v>
      </c>
      <c r="B173" s="56" t="s">
        <v>23</v>
      </c>
      <c r="C173" s="59">
        <v>238221</v>
      </c>
      <c r="D173" s="82" t="s">
        <v>1349</v>
      </c>
      <c r="E173" s="57">
        <v>1438</v>
      </c>
      <c r="F173" s="57">
        <v>8639</v>
      </c>
      <c r="G173" s="57">
        <v>8748</v>
      </c>
      <c r="H173" s="57">
        <v>8862</v>
      </c>
      <c r="I173" s="57">
        <v>8916</v>
      </c>
      <c r="J173" s="57">
        <v>9027</v>
      </c>
      <c r="K173" s="57">
        <v>9146</v>
      </c>
      <c r="L173" s="57">
        <v>9293</v>
      </c>
      <c r="M173" s="57">
        <v>9316</v>
      </c>
      <c r="N173" s="57">
        <v>9349</v>
      </c>
      <c r="O173" s="57">
        <v>9408</v>
      </c>
      <c r="P173" s="57">
        <v>9512</v>
      </c>
      <c r="Q173" s="57">
        <v>9616</v>
      </c>
      <c r="R173" s="58">
        <v>441233444</v>
      </c>
      <c r="S173" s="57">
        <v>9153</v>
      </c>
      <c r="T173" s="58">
        <v>48206</v>
      </c>
      <c r="U173" s="58">
        <v>1011</v>
      </c>
      <c r="V173" s="58">
        <v>95753937</v>
      </c>
      <c r="W173" s="58">
        <v>106672702</v>
      </c>
      <c r="X173" s="58">
        <v>117927458</v>
      </c>
      <c r="Y173" s="58">
        <v>120879347</v>
      </c>
      <c r="Z173" s="57">
        <v>1414</v>
      </c>
      <c r="AA173" s="57">
        <v>1413</v>
      </c>
      <c r="AB173" s="57">
        <v>1461</v>
      </c>
      <c r="AC173" s="57">
        <v>1464</v>
      </c>
    </row>
    <row r="174" spans="1:29" ht="12.75" customHeight="1" x14ac:dyDescent="0.2">
      <c r="A174" s="52" t="s">
        <v>23</v>
      </c>
      <c r="B174" s="52" t="s">
        <v>23</v>
      </c>
      <c r="C174" s="60">
        <v>238222</v>
      </c>
      <c r="D174" s="53" t="s">
        <v>1350</v>
      </c>
      <c r="E174" s="54">
        <v>456</v>
      </c>
      <c r="F174" s="54">
        <v>12013</v>
      </c>
      <c r="G174" s="54">
        <v>12212</v>
      </c>
      <c r="H174" s="54">
        <v>12448</v>
      </c>
      <c r="I174" s="54">
        <v>12685</v>
      </c>
      <c r="J174" s="54">
        <v>12658</v>
      </c>
      <c r="K174" s="54">
        <v>12629</v>
      </c>
      <c r="L174" s="54">
        <v>12985</v>
      </c>
      <c r="M174" s="54">
        <v>13092</v>
      </c>
      <c r="N174" s="54">
        <v>13032</v>
      </c>
      <c r="O174" s="54">
        <v>13036</v>
      </c>
      <c r="P174" s="54">
        <v>12984</v>
      </c>
      <c r="Q174" s="54">
        <v>13060</v>
      </c>
      <c r="R174" s="55">
        <v>1012668624</v>
      </c>
      <c r="S174" s="54">
        <v>12736</v>
      </c>
      <c r="T174" s="55">
        <v>79512</v>
      </c>
      <c r="U174" s="55">
        <v>1668</v>
      </c>
      <c r="V174" s="55">
        <v>228236960</v>
      </c>
      <c r="W174" s="55">
        <v>251311499</v>
      </c>
      <c r="X174" s="55">
        <v>267218251</v>
      </c>
      <c r="Y174" s="55">
        <v>265901914</v>
      </c>
      <c r="Z174" s="54">
        <v>456</v>
      </c>
      <c r="AA174" s="54">
        <v>452</v>
      </c>
      <c r="AB174" s="54">
        <v>458</v>
      </c>
      <c r="AC174" s="54">
        <v>459</v>
      </c>
    </row>
    <row r="175" spans="1:29" ht="12.75" customHeight="1" x14ac:dyDescent="0.2">
      <c r="A175" s="56" t="s">
        <v>23</v>
      </c>
      <c r="B175" s="56" t="s">
        <v>23</v>
      </c>
      <c r="C175" s="59">
        <v>238291</v>
      </c>
      <c r="D175" s="82" t="s">
        <v>368</v>
      </c>
      <c r="E175" s="57">
        <v>48</v>
      </c>
      <c r="F175" s="57">
        <v>318</v>
      </c>
      <c r="G175" s="57">
        <v>308</v>
      </c>
      <c r="H175" s="57">
        <v>319</v>
      </c>
      <c r="I175" s="57">
        <v>318</v>
      </c>
      <c r="J175" s="57">
        <v>342</v>
      </c>
      <c r="K175" s="57">
        <v>335</v>
      </c>
      <c r="L175" s="57">
        <v>336</v>
      </c>
      <c r="M175" s="57">
        <v>333</v>
      </c>
      <c r="N175" s="57">
        <v>347</v>
      </c>
      <c r="O175" s="57">
        <v>340</v>
      </c>
      <c r="P175" s="57">
        <v>323</v>
      </c>
      <c r="Q175" s="57">
        <v>313</v>
      </c>
      <c r="R175" s="58">
        <v>16209251</v>
      </c>
      <c r="S175" s="57">
        <v>328</v>
      </c>
      <c r="T175" s="58">
        <v>49418</v>
      </c>
      <c r="U175" s="58">
        <v>1037</v>
      </c>
      <c r="V175" s="58">
        <v>3378794</v>
      </c>
      <c r="W175" s="58">
        <v>4349247</v>
      </c>
      <c r="X175" s="58">
        <v>4605313</v>
      </c>
      <c r="Y175" s="58">
        <v>3875897</v>
      </c>
      <c r="Z175" s="57">
        <v>49</v>
      </c>
      <c r="AA175" s="57">
        <v>48</v>
      </c>
      <c r="AB175" s="57">
        <v>47</v>
      </c>
      <c r="AC175" s="57">
        <v>50</v>
      </c>
    </row>
    <row r="176" spans="1:29" ht="12.75" customHeight="1" x14ac:dyDescent="0.2">
      <c r="A176" s="52" t="s">
        <v>23</v>
      </c>
      <c r="B176" s="52" t="s">
        <v>23</v>
      </c>
      <c r="C176" s="60">
        <v>238292</v>
      </c>
      <c r="D176" s="53" t="s">
        <v>369</v>
      </c>
      <c r="E176" s="54">
        <v>143</v>
      </c>
      <c r="F176" s="54">
        <v>2426</v>
      </c>
      <c r="G176" s="54">
        <v>2397</v>
      </c>
      <c r="H176" s="54">
        <v>2448</v>
      </c>
      <c r="I176" s="54">
        <v>2499</v>
      </c>
      <c r="J176" s="54">
        <v>2530</v>
      </c>
      <c r="K176" s="54">
        <v>2548</v>
      </c>
      <c r="L176" s="54">
        <v>2505</v>
      </c>
      <c r="M176" s="54">
        <v>2602</v>
      </c>
      <c r="N176" s="54">
        <v>2662</v>
      </c>
      <c r="O176" s="54">
        <v>2668</v>
      </c>
      <c r="P176" s="54">
        <v>2724</v>
      </c>
      <c r="Q176" s="54">
        <v>2759</v>
      </c>
      <c r="R176" s="55">
        <v>222401074</v>
      </c>
      <c r="S176" s="54">
        <v>2564</v>
      </c>
      <c r="T176" s="55">
        <v>86740</v>
      </c>
      <c r="U176" s="55">
        <v>1820</v>
      </c>
      <c r="V176" s="55">
        <v>55496773</v>
      </c>
      <c r="W176" s="55">
        <v>50342143</v>
      </c>
      <c r="X176" s="55">
        <v>55933838</v>
      </c>
      <c r="Y176" s="55">
        <v>60628320</v>
      </c>
      <c r="Z176" s="54">
        <v>140</v>
      </c>
      <c r="AA176" s="54">
        <v>139</v>
      </c>
      <c r="AB176" s="54">
        <v>144</v>
      </c>
      <c r="AC176" s="54">
        <v>148</v>
      </c>
    </row>
    <row r="177" spans="1:29" ht="12.75" customHeight="1" x14ac:dyDescent="0.2">
      <c r="A177" s="56" t="s">
        <v>23</v>
      </c>
      <c r="B177" s="56" t="s">
        <v>23</v>
      </c>
      <c r="C177" s="59">
        <v>238311</v>
      </c>
      <c r="D177" s="82" t="s">
        <v>370</v>
      </c>
      <c r="E177" s="57">
        <v>607</v>
      </c>
      <c r="F177" s="57">
        <v>4991</v>
      </c>
      <c r="G177" s="57">
        <v>5152</v>
      </c>
      <c r="H177" s="57">
        <v>5310</v>
      </c>
      <c r="I177" s="57">
        <v>5366</v>
      </c>
      <c r="J177" s="57">
        <v>5348</v>
      </c>
      <c r="K177" s="57">
        <v>5385</v>
      </c>
      <c r="L177" s="57">
        <v>5546</v>
      </c>
      <c r="M177" s="57">
        <v>5512</v>
      </c>
      <c r="N177" s="57">
        <v>5594</v>
      </c>
      <c r="O177" s="57">
        <v>5583</v>
      </c>
      <c r="P177" s="57">
        <v>5539</v>
      </c>
      <c r="Q177" s="57">
        <v>5631</v>
      </c>
      <c r="R177" s="58">
        <v>217464552</v>
      </c>
      <c r="S177" s="57">
        <v>5413</v>
      </c>
      <c r="T177" s="58">
        <v>40174</v>
      </c>
      <c r="U177" s="58">
        <v>843</v>
      </c>
      <c r="V177" s="58">
        <v>45569136</v>
      </c>
      <c r="W177" s="58">
        <v>52901091</v>
      </c>
      <c r="X177" s="58">
        <v>59592593</v>
      </c>
      <c r="Y177" s="58">
        <v>59401732</v>
      </c>
      <c r="Z177" s="57">
        <v>606</v>
      </c>
      <c r="AA177" s="57">
        <v>598</v>
      </c>
      <c r="AB177" s="57">
        <v>610</v>
      </c>
      <c r="AC177" s="57">
        <v>613</v>
      </c>
    </row>
    <row r="178" spans="1:29" ht="12.75" customHeight="1" x14ac:dyDescent="0.2">
      <c r="A178" s="52" t="s">
        <v>23</v>
      </c>
      <c r="B178" s="52" t="s">
        <v>23</v>
      </c>
      <c r="C178" s="60">
        <v>238312</v>
      </c>
      <c r="D178" s="53" t="s">
        <v>371</v>
      </c>
      <c r="E178" s="54">
        <v>134</v>
      </c>
      <c r="F178" s="54">
        <v>3905</v>
      </c>
      <c r="G178" s="54">
        <v>4021</v>
      </c>
      <c r="H178" s="54">
        <v>4110</v>
      </c>
      <c r="I178" s="54">
        <v>4117</v>
      </c>
      <c r="J178" s="54">
        <v>4179</v>
      </c>
      <c r="K178" s="54">
        <v>4360</v>
      </c>
      <c r="L178" s="54">
        <v>4592</v>
      </c>
      <c r="M178" s="54">
        <v>4644</v>
      </c>
      <c r="N178" s="54">
        <v>4624</v>
      </c>
      <c r="O178" s="54">
        <v>4540</v>
      </c>
      <c r="P178" s="54">
        <v>4573</v>
      </c>
      <c r="Q178" s="54">
        <v>4614</v>
      </c>
      <c r="R178" s="55">
        <v>285477641</v>
      </c>
      <c r="S178" s="54">
        <v>4357</v>
      </c>
      <c r="T178" s="55">
        <v>65522</v>
      </c>
      <c r="U178" s="55">
        <v>1375</v>
      </c>
      <c r="V178" s="55">
        <v>59466389</v>
      </c>
      <c r="W178" s="55">
        <v>67819872</v>
      </c>
      <c r="X178" s="55">
        <v>75035063</v>
      </c>
      <c r="Y178" s="55">
        <v>83156317</v>
      </c>
      <c r="Z178" s="54">
        <v>134</v>
      </c>
      <c r="AA178" s="54">
        <v>135</v>
      </c>
      <c r="AB178" s="54">
        <v>134</v>
      </c>
      <c r="AC178" s="54">
        <v>132</v>
      </c>
    </row>
    <row r="179" spans="1:29" ht="12.75" customHeight="1" x14ac:dyDescent="0.2">
      <c r="A179" s="56" t="s">
        <v>23</v>
      </c>
      <c r="B179" s="56" t="s">
        <v>23</v>
      </c>
      <c r="C179" s="59">
        <v>238321</v>
      </c>
      <c r="D179" s="82" t="s">
        <v>372</v>
      </c>
      <c r="E179" s="57">
        <v>1554</v>
      </c>
      <c r="F179" s="57">
        <v>4682</v>
      </c>
      <c r="G179" s="57">
        <v>4774</v>
      </c>
      <c r="H179" s="57">
        <v>5040</v>
      </c>
      <c r="I179" s="57">
        <v>5453</v>
      </c>
      <c r="J179" s="57">
        <v>5820</v>
      </c>
      <c r="K179" s="57">
        <v>6082</v>
      </c>
      <c r="L179" s="57">
        <v>6703</v>
      </c>
      <c r="M179" s="57">
        <v>6683</v>
      </c>
      <c r="N179" s="57">
        <v>6511</v>
      </c>
      <c r="O179" s="57">
        <v>6086</v>
      </c>
      <c r="P179" s="57">
        <v>5789</v>
      </c>
      <c r="Q179" s="57">
        <v>5496</v>
      </c>
      <c r="R179" s="58">
        <v>184863960</v>
      </c>
      <c r="S179" s="57">
        <v>5760</v>
      </c>
      <c r="T179" s="58">
        <v>32094</v>
      </c>
      <c r="U179" s="58">
        <v>673</v>
      </c>
      <c r="V179" s="58">
        <v>33464045</v>
      </c>
      <c r="W179" s="58">
        <v>47229085</v>
      </c>
      <c r="X179" s="58">
        <v>56636542</v>
      </c>
      <c r="Y179" s="58">
        <v>47534288</v>
      </c>
      <c r="Z179" s="57">
        <v>1479</v>
      </c>
      <c r="AA179" s="57">
        <v>1507</v>
      </c>
      <c r="AB179" s="57">
        <v>1611</v>
      </c>
      <c r="AC179" s="57">
        <v>1619</v>
      </c>
    </row>
    <row r="180" spans="1:29" ht="12.75" customHeight="1" x14ac:dyDescent="0.2">
      <c r="A180" s="52" t="s">
        <v>23</v>
      </c>
      <c r="B180" s="52" t="s">
        <v>23</v>
      </c>
      <c r="C180" s="60">
        <v>238322</v>
      </c>
      <c r="D180" s="53" t="s">
        <v>373</v>
      </c>
      <c r="E180" s="54">
        <v>190</v>
      </c>
      <c r="F180" s="54">
        <v>2340</v>
      </c>
      <c r="G180" s="54">
        <v>2334</v>
      </c>
      <c r="H180" s="54">
        <v>2379</v>
      </c>
      <c r="I180" s="54">
        <v>2464</v>
      </c>
      <c r="J180" s="54">
        <v>2535</v>
      </c>
      <c r="K180" s="54">
        <v>2568</v>
      </c>
      <c r="L180" s="54">
        <v>2752</v>
      </c>
      <c r="M180" s="54">
        <v>2752</v>
      </c>
      <c r="N180" s="54">
        <v>2768</v>
      </c>
      <c r="O180" s="54">
        <v>2817</v>
      </c>
      <c r="P180" s="54">
        <v>2717</v>
      </c>
      <c r="Q180" s="54">
        <v>2629</v>
      </c>
      <c r="R180" s="55">
        <v>130348003</v>
      </c>
      <c r="S180" s="54">
        <v>2588</v>
      </c>
      <c r="T180" s="55">
        <v>50366</v>
      </c>
      <c r="U180" s="55">
        <v>1057</v>
      </c>
      <c r="V180" s="55">
        <v>27000740</v>
      </c>
      <c r="W180" s="55">
        <v>31364405</v>
      </c>
      <c r="X180" s="55">
        <v>36379033</v>
      </c>
      <c r="Y180" s="55">
        <v>35603825</v>
      </c>
      <c r="Z180" s="54">
        <v>182</v>
      </c>
      <c r="AA180" s="54">
        <v>183</v>
      </c>
      <c r="AB180" s="54">
        <v>196</v>
      </c>
      <c r="AC180" s="54">
        <v>199</v>
      </c>
    </row>
    <row r="181" spans="1:29" ht="12.75" customHeight="1" x14ac:dyDescent="0.2">
      <c r="A181" s="56" t="s">
        <v>23</v>
      </c>
      <c r="B181" s="56" t="s">
        <v>23</v>
      </c>
      <c r="C181" s="59">
        <v>238331</v>
      </c>
      <c r="D181" s="82" t="s">
        <v>374</v>
      </c>
      <c r="E181" s="57">
        <v>818</v>
      </c>
      <c r="F181" s="57">
        <v>1735</v>
      </c>
      <c r="G181" s="57">
        <v>1745</v>
      </c>
      <c r="H181" s="57">
        <v>1780</v>
      </c>
      <c r="I181" s="57">
        <v>1795</v>
      </c>
      <c r="J181" s="57">
        <v>1817</v>
      </c>
      <c r="K181" s="57">
        <v>1873</v>
      </c>
      <c r="L181" s="57">
        <v>1882</v>
      </c>
      <c r="M181" s="57">
        <v>1919</v>
      </c>
      <c r="N181" s="57">
        <v>1902</v>
      </c>
      <c r="O181" s="57">
        <v>1897</v>
      </c>
      <c r="P181" s="57">
        <v>1901</v>
      </c>
      <c r="Q181" s="57">
        <v>1907</v>
      </c>
      <c r="R181" s="58">
        <v>65205189</v>
      </c>
      <c r="S181" s="57">
        <v>1846</v>
      </c>
      <c r="T181" s="58">
        <v>35322</v>
      </c>
      <c r="U181" s="58">
        <v>741</v>
      </c>
      <c r="V181" s="58">
        <v>13886569</v>
      </c>
      <c r="W181" s="58">
        <v>16147741</v>
      </c>
      <c r="X181" s="58">
        <v>17960859</v>
      </c>
      <c r="Y181" s="58">
        <v>17210020</v>
      </c>
      <c r="Z181" s="57">
        <v>814</v>
      </c>
      <c r="AA181" s="57">
        <v>804</v>
      </c>
      <c r="AB181" s="57">
        <v>815</v>
      </c>
      <c r="AC181" s="57">
        <v>838</v>
      </c>
    </row>
    <row r="182" spans="1:29" ht="12.75" customHeight="1" x14ac:dyDescent="0.2">
      <c r="A182" s="52" t="s">
        <v>23</v>
      </c>
      <c r="B182" s="52" t="s">
        <v>23</v>
      </c>
      <c r="C182" s="60">
        <v>238332</v>
      </c>
      <c r="D182" s="53" t="s">
        <v>375</v>
      </c>
      <c r="E182" s="54">
        <v>77</v>
      </c>
      <c r="F182" s="54">
        <v>680</v>
      </c>
      <c r="G182" s="54">
        <v>674</v>
      </c>
      <c r="H182" s="54">
        <v>691</v>
      </c>
      <c r="I182" s="54">
        <v>710</v>
      </c>
      <c r="J182" s="54">
        <v>706</v>
      </c>
      <c r="K182" s="54">
        <v>701</v>
      </c>
      <c r="L182" s="54">
        <v>738</v>
      </c>
      <c r="M182" s="54">
        <v>740</v>
      </c>
      <c r="N182" s="54">
        <v>731</v>
      </c>
      <c r="O182" s="54">
        <v>723</v>
      </c>
      <c r="P182" s="54">
        <v>789</v>
      </c>
      <c r="Q182" s="54">
        <v>734</v>
      </c>
      <c r="R182" s="55">
        <v>37140350</v>
      </c>
      <c r="S182" s="54">
        <v>718</v>
      </c>
      <c r="T182" s="55">
        <v>51728</v>
      </c>
      <c r="U182" s="55">
        <v>1085</v>
      </c>
      <c r="V182" s="55">
        <v>7934282</v>
      </c>
      <c r="W182" s="55">
        <v>9015735</v>
      </c>
      <c r="X182" s="55">
        <v>10381007</v>
      </c>
      <c r="Y182" s="55">
        <v>9809326</v>
      </c>
      <c r="Z182" s="54">
        <v>77</v>
      </c>
      <c r="AA182" s="54">
        <v>76</v>
      </c>
      <c r="AB182" s="54">
        <v>78</v>
      </c>
      <c r="AC182" s="54">
        <v>77</v>
      </c>
    </row>
    <row r="183" spans="1:29" ht="12.75" customHeight="1" x14ac:dyDescent="0.2">
      <c r="A183" s="56" t="s">
        <v>23</v>
      </c>
      <c r="B183" s="56" t="s">
        <v>23</v>
      </c>
      <c r="C183" s="59">
        <v>238341</v>
      </c>
      <c r="D183" s="82" t="s">
        <v>376</v>
      </c>
      <c r="E183" s="57">
        <v>336</v>
      </c>
      <c r="F183" s="57">
        <v>888</v>
      </c>
      <c r="G183" s="57">
        <v>922</v>
      </c>
      <c r="H183" s="57">
        <v>938</v>
      </c>
      <c r="I183" s="57">
        <v>983</v>
      </c>
      <c r="J183" s="57">
        <v>986</v>
      </c>
      <c r="K183" s="57">
        <v>1006</v>
      </c>
      <c r="L183" s="57">
        <v>1037</v>
      </c>
      <c r="M183" s="57">
        <v>1014</v>
      </c>
      <c r="N183" s="57">
        <v>1045</v>
      </c>
      <c r="O183" s="57">
        <v>1069</v>
      </c>
      <c r="P183" s="57">
        <v>1065</v>
      </c>
      <c r="Q183" s="57">
        <v>1084</v>
      </c>
      <c r="R183" s="58">
        <v>40183657</v>
      </c>
      <c r="S183" s="57">
        <v>1003</v>
      </c>
      <c r="T183" s="58">
        <v>40063</v>
      </c>
      <c r="U183" s="58">
        <v>840</v>
      </c>
      <c r="V183" s="58">
        <v>8372675</v>
      </c>
      <c r="W183" s="58">
        <v>9727520</v>
      </c>
      <c r="X183" s="58">
        <v>10578105</v>
      </c>
      <c r="Y183" s="58">
        <v>11505357</v>
      </c>
      <c r="Z183" s="57">
        <v>323</v>
      </c>
      <c r="AA183" s="57">
        <v>325</v>
      </c>
      <c r="AB183" s="57">
        <v>338</v>
      </c>
      <c r="AC183" s="57">
        <v>358</v>
      </c>
    </row>
    <row r="184" spans="1:29" ht="12.75" customHeight="1" x14ac:dyDescent="0.2">
      <c r="A184" s="52" t="s">
        <v>23</v>
      </c>
      <c r="B184" s="52" t="s">
        <v>23</v>
      </c>
      <c r="C184" s="60">
        <v>238342</v>
      </c>
      <c r="D184" s="53" t="s">
        <v>377</v>
      </c>
      <c r="E184" s="54">
        <v>20</v>
      </c>
      <c r="F184" s="54">
        <v>175</v>
      </c>
      <c r="G184" s="54">
        <v>182</v>
      </c>
      <c r="H184" s="54">
        <v>181</v>
      </c>
      <c r="I184" s="54">
        <v>178</v>
      </c>
      <c r="J184" s="54">
        <v>157</v>
      </c>
      <c r="K184" s="54">
        <v>179</v>
      </c>
      <c r="L184" s="54">
        <v>175</v>
      </c>
      <c r="M184" s="54">
        <v>170</v>
      </c>
      <c r="N184" s="54">
        <v>168</v>
      </c>
      <c r="O184" s="54">
        <v>162</v>
      </c>
      <c r="P184" s="54">
        <v>166</v>
      </c>
      <c r="Q184" s="54">
        <v>164</v>
      </c>
      <c r="R184" s="55">
        <v>8119114</v>
      </c>
      <c r="S184" s="54">
        <v>171</v>
      </c>
      <c r="T184" s="55">
        <v>47480</v>
      </c>
      <c r="U184" s="55">
        <v>996</v>
      </c>
      <c r="V184" s="55">
        <v>1895274</v>
      </c>
      <c r="W184" s="55">
        <v>2138701</v>
      </c>
      <c r="X184" s="55">
        <v>2181149</v>
      </c>
      <c r="Y184" s="55">
        <v>1903990</v>
      </c>
      <c r="Z184" s="54">
        <v>20</v>
      </c>
      <c r="AA184" s="54">
        <v>20</v>
      </c>
      <c r="AB184" s="54">
        <v>19</v>
      </c>
      <c r="AC184" s="54">
        <v>19</v>
      </c>
    </row>
    <row r="185" spans="1:29" ht="12.75" customHeight="1" x14ac:dyDescent="0.2">
      <c r="A185" s="56" t="s">
        <v>23</v>
      </c>
      <c r="B185" s="56" t="s">
        <v>23</v>
      </c>
      <c r="C185" s="59">
        <v>238351</v>
      </c>
      <c r="D185" s="82" t="s">
        <v>378</v>
      </c>
      <c r="E185" s="57">
        <v>829</v>
      </c>
      <c r="F185" s="57">
        <v>3168</v>
      </c>
      <c r="G185" s="57">
        <v>3176</v>
      </c>
      <c r="H185" s="57">
        <v>3216</v>
      </c>
      <c r="I185" s="57">
        <v>3334</v>
      </c>
      <c r="J185" s="57">
        <v>3409</v>
      </c>
      <c r="K185" s="57">
        <v>3417</v>
      </c>
      <c r="L185" s="57">
        <v>3508</v>
      </c>
      <c r="M185" s="57">
        <v>3602</v>
      </c>
      <c r="N185" s="57">
        <v>3598</v>
      </c>
      <c r="O185" s="57">
        <v>3664</v>
      </c>
      <c r="P185" s="57">
        <v>3656</v>
      </c>
      <c r="Q185" s="57">
        <v>3675</v>
      </c>
      <c r="R185" s="58">
        <v>146572206</v>
      </c>
      <c r="S185" s="57">
        <v>3452</v>
      </c>
      <c r="T185" s="58">
        <v>42460</v>
      </c>
      <c r="U185" s="58">
        <v>891</v>
      </c>
      <c r="V185" s="58">
        <v>30297366</v>
      </c>
      <c r="W185" s="58">
        <v>35695294</v>
      </c>
      <c r="X185" s="58">
        <v>39825437</v>
      </c>
      <c r="Y185" s="58">
        <v>40754109</v>
      </c>
      <c r="Z185" s="57">
        <v>814</v>
      </c>
      <c r="AA185" s="57">
        <v>813</v>
      </c>
      <c r="AB185" s="57">
        <v>838</v>
      </c>
      <c r="AC185" s="57">
        <v>850</v>
      </c>
    </row>
    <row r="186" spans="1:29" ht="12.75" customHeight="1" x14ac:dyDescent="0.2">
      <c r="A186" s="52" t="s">
        <v>23</v>
      </c>
      <c r="B186" s="52" t="s">
        <v>23</v>
      </c>
      <c r="C186" s="60">
        <v>238352</v>
      </c>
      <c r="D186" s="53" t="s">
        <v>379</v>
      </c>
      <c r="E186" s="54">
        <v>102</v>
      </c>
      <c r="F186" s="54">
        <v>826</v>
      </c>
      <c r="G186" s="54">
        <v>831</v>
      </c>
      <c r="H186" s="54">
        <v>865</v>
      </c>
      <c r="I186" s="54">
        <v>896</v>
      </c>
      <c r="J186" s="54">
        <v>889</v>
      </c>
      <c r="K186" s="54">
        <v>933</v>
      </c>
      <c r="L186" s="54">
        <v>956</v>
      </c>
      <c r="M186" s="54">
        <v>1009</v>
      </c>
      <c r="N186" s="54">
        <v>1010</v>
      </c>
      <c r="O186" s="54">
        <v>960</v>
      </c>
      <c r="P186" s="54">
        <v>995</v>
      </c>
      <c r="Q186" s="54">
        <v>1011</v>
      </c>
      <c r="R186" s="55">
        <v>55086692</v>
      </c>
      <c r="S186" s="54">
        <v>932</v>
      </c>
      <c r="T186" s="55">
        <v>59106</v>
      </c>
      <c r="U186" s="55">
        <v>1240</v>
      </c>
      <c r="V186" s="55">
        <v>11430658</v>
      </c>
      <c r="W186" s="55">
        <v>12641518</v>
      </c>
      <c r="X186" s="55">
        <v>15451582</v>
      </c>
      <c r="Y186" s="55">
        <v>15562934</v>
      </c>
      <c r="Z186" s="54">
        <v>100</v>
      </c>
      <c r="AA186" s="54">
        <v>99</v>
      </c>
      <c r="AB186" s="54">
        <v>104</v>
      </c>
      <c r="AC186" s="54">
        <v>105</v>
      </c>
    </row>
    <row r="187" spans="1:29" ht="12.75" customHeight="1" x14ac:dyDescent="0.2">
      <c r="A187" s="56" t="s">
        <v>23</v>
      </c>
      <c r="B187" s="56" t="s">
        <v>23</v>
      </c>
      <c r="C187" s="59">
        <v>238391</v>
      </c>
      <c r="D187" s="82" t="s">
        <v>380</v>
      </c>
      <c r="E187" s="57">
        <v>100</v>
      </c>
      <c r="F187" s="57">
        <v>663</v>
      </c>
      <c r="G187" s="57">
        <v>682</v>
      </c>
      <c r="H187" s="57">
        <v>692</v>
      </c>
      <c r="I187" s="57">
        <v>684</v>
      </c>
      <c r="J187" s="57">
        <v>699</v>
      </c>
      <c r="K187" s="57">
        <v>701</v>
      </c>
      <c r="L187" s="57">
        <v>712</v>
      </c>
      <c r="M187" s="57">
        <v>726</v>
      </c>
      <c r="N187" s="57">
        <v>713</v>
      </c>
      <c r="O187" s="57">
        <v>722</v>
      </c>
      <c r="P187" s="57">
        <v>747</v>
      </c>
      <c r="Q187" s="57">
        <v>768</v>
      </c>
      <c r="R187" s="58">
        <v>32320899</v>
      </c>
      <c r="S187" s="57">
        <v>709</v>
      </c>
      <c r="T187" s="58">
        <v>45587</v>
      </c>
      <c r="U187" s="58">
        <v>956</v>
      </c>
      <c r="V187" s="58">
        <v>7038743</v>
      </c>
      <c r="W187" s="58">
        <v>7799324</v>
      </c>
      <c r="X187" s="58">
        <v>8613436</v>
      </c>
      <c r="Y187" s="58">
        <v>8869396</v>
      </c>
      <c r="Z187" s="57">
        <v>102</v>
      </c>
      <c r="AA187" s="57">
        <v>98</v>
      </c>
      <c r="AB187" s="57">
        <v>99</v>
      </c>
      <c r="AC187" s="57">
        <v>101</v>
      </c>
    </row>
    <row r="188" spans="1:29" ht="12.75" customHeight="1" x14ac:dyDescent="0.2">
      <c r="A188" s="52" t="s">
        <v>23</v>
      </c>
      <c r="B188" s="52" t="s">
        <v>23</v>
      </c>
      <c r="C188" s="60">
        <v>238392</v>
      </c>
      <c r="D188" s="53" t="s">
        <v>381</v>
      </c>
      <c r="E188" s="54">
        <v>108</v>
      </c>
      <c r="F188" s="54">
        <v>1031</v>
      </c>
      <c r="G188" s="54">
        <v>1053</v>
      </c>
      <c r="H188" s="54">
        <v>1102</v>
      </c>
      <c r="I188" s="54">
        <v>1105</v>
      </c>
      <c r="J188" s="54">
        <v>1177</v>
      </c>
      <c r="K188" s="54">
        <v>1232</v>
      </c>
      <c r="L188" s="54">
        <v>1233</v>
      </c>
      <c r="M188" s="54">
        <v>1280</v>
      </c>
      <c r="N188" s="54">
        <v>1313</v>
      </c>
      <c r="O188" s="54">
        <v>1234</v>
      </c>
      <c r="P188" s="54">
        <v>1225</v>
      </c>
      <c r="Q188" s="54">
        <v>1119</v>
      </c>
      <c r="R188" s="55">
        <v>57019325</v>
      </c>
      <c r="S188" s="54">
        <v>1175</v>
      </c>
      <c r="T188" s="55">
        <v>48527</v>
      </c>
      <c r="U188" s="55">
        <v>1018</v>
      </c>
      <c r="V188" s="55">
        <v>11425485</v>
      </c>
      <c r="W188" s="55">
        <v>13625232</v>
      </c>
      <c r="X188" s="55">
        <v>16827191</v>
      </c>
      <c r="Y188" s="55">
        <v>15141417</v>
      </c>
      <c r="Z188" s="54">
        <v>107</v>
      </c>
      <c r="AA188" s="54">
        <v>107</v>
      </c>
      <c r="AB188" s="54">
        <v>111</v>
      </c>
      <c r="AC188" s="54">
        <v>108</v>
      </c>
    </row>
    <row r="189" spans="1:29" ht="12.75" customHeight="1" x14ac:dyDescent="0.2">
      <c r="A189" s="56" t="s">
        <v>23</v>
      </c>
      <c r="B189" s="56" t="s">
        <v>23</v>
      </c>
      <c r="C189" s="59">
        <v>238911</v>
      </c>
      <c r="D189" s="82" t="s">
        <v>382</v>
      </c>
      <c r="E189" s="57">
        <v>866</v>
      </c>
      <c r="F189" s="57">
        <v>3818</v>
      </c>
      <c r="G189" s="57">
        <v>3927</v>
      </c>
      <c r="H189" s="57">
        <v>4023</v>
      </c>
      <c r="I189" s="57">
        <v>4333</v>
      </c>
      <c r="J189" s="57">
        <v>4431</v>
      </c>
      <c r="K189" s="57">
        <v>4539</v>
      </c>
      <c r="L189" s="57">
        <v>4619</v>
      </c>
      <c r="M189" s="57">
        <v>4683</v>
      </c>
      <c r="N189" s="57">
        <v>4807</v>
      </c>
      <c r="O189" s="57">
        <v>4743</v>
      </c>
      <c r="P189" s="57">
        <v>4658</v>
      </c>
      <c r="Q189" s="57">
        <v>4519</v>
      </c>
      <c r="R189" s="58">
        <v>206590176</v>
      </c>
      <c r="S189" s="57">
        <v>4425</v>
      </c>
      <c r="T189" s="58">
        <v>46687</v>
      </c>
      <c r="U189" s="58">
        <v>979</v>
      </c>
      <c r="V189" s="58">
        <v>39101951</v>
      </c>
      <c r="W189" s="58">
        <v>50543397</v>
      </c>
      <c r="X189" s="58">
        <v>60180170</v>
      </c>
      <c r="Y189" s="58">
        <v>56764658</v>
      </c>
      <c r="Z189" s="57">
        <v>846</v>
      </c>
      <c r="AA189" s="57">
        <v>861</v>
      </c>
      <c r="AB189" s="57">
        <v>876</v>
      </c>
      <c r="AC189" s="57">
        <v>880</v>
      </c>
    </row>
    <row r="190" spans="1:29" ht="12.75" customHeight="1" x14ac:dyDescent="0.2">
      <c r="A190" s="52" t="s">
        <v>23</v>
      </c>
      <c r="B190" s="52" t="s">
        <v>23</v>
      </c>
      <c r="C190" s="60">
        <v>238912</v>
      </c>
      <c r="D190" s="53" t="s">
        <v>383</v>
      </c>
      <c r="E190" s="54">
        <v>278</v>
      </c>
      <c r="F190" s="54">
        <v>4026</v>
      </c>
      <c r="G190" s="54">
        <v>4154</v>
      </c>
      <c r="H190" s="54">
        <v>4240</v>
      </c>
      <c r="I190" s="54">
        <v>4343</v>
      </c>
      <c r="J190" s="54">
        <v>4511</v>
      </c>
      <c r="K190" s="54">
        <v>4578</v>
      </c>
      <c r="L190" s="54">
        <v>4574</v>
      </c>
      <c r="M190" s="54">
        <v>4800</v>
      </c>
      <c r="N190" s="54">
        <v>4794</v>
      </c>
      <c r="O190" s="54">
        <v>4655</v>
      </c>
      <c r="P190" s="54">
        <v>4566</v>
      </c>
      <c r="Q190" s="54">
        <v>4402</v>
      </c>
      <c r="R190" s="55">
        <v>290626409</v>
      </c>
      <c r="S190" s="54">
        <v>4470</v>
      </c>
      <c r="T190" s="55">
        <v>65017</v>
      </c>
      <c r="U190" s="55">
        <v>1364</v>
      </c>
      <c r="V190" s="55">
        <v>60308493</v>
      </c>
      <c r="W190" s="55">
        <v>70569546</v>
      </c>
      <c r="X190" s="55">
        <v>83177143</v>
      </c>
      <c r="Y190" s="55">
        <v>76571227</v>
      </c>
      <c r="Z190" s="54">
        <v>286</v>
      </c>
      <c r="AA190" s="54">
        <v>273</v>
      </c>
      <c r="AB190" s="54">
        <v>279</v>
      </c>
      <c r="AC190" s="54">
        <v>275</v>
      </c>
    </row>
    <row r="191" spans="1:29" ht="12.75" customHeight="1" x14ac:dyDescent="0.2">
      <c r="A191" s="56" t="s">
        <v>23</v>
      </c>
      <c r="B191" s="56" t="s">
        <v>23</v>
      </c>
      <c r="C191" s="59">
        <v>238991</v>
      </c>
      <c r="D191" s="82" t="s">
        <v>384</v>
      </c>
      <c r="E191" s="57">
        <v>664</v>
      </c>
      <c r="F191" s="57">
        <v>2364</v>
      </c>
      <c r="G191" s="57">
        <v>2410</v>
      </c>
      <c r="H191" s="57">
        <v>2516</v>
      </c>
      <c r="I191" s="57">
        <v>2732</v>
      </c>
      <c r="J191" s="57">
        <v>2887</v>
      </c>
      <c r="K191" s="57">
        <v>2948</v>
      </c>
      <c r="L191" s="57">
        <v>3006</v>
      </c>
      <c r="M191" s="57">
        <v>3026</v>
      </c>
      <c r="N191" s="57">
        <v>2989</v>
      </c>
      <c r="O191" s="57">
        <v>2803</v>
      </c>
      <c r="P191" s="57">
        <v>2736</v>
      </c>
      <c r="Q191" s="57">
        <v>2625</v>
      </c>
      <c r="R191" s="58">
        <v>109187142</v>
      </c>
      <c r="S191" s="57">
        <v>2754</v>
      </c>
      <c r="T191" s="58">
        <v>39647</v>
      </c>
      <c r="U191" s="58">
        <v>832</v>
      </c>
      <c r="V191" s="58">
        <v>20224968</v>
      </c>
      <c r="W191" s="58">
        <v>28809075</v>
      </c>
      <c r="X191" s="58">
        <v>32719361</v>
      </c>
      <c r="Y191" s="58">
        <v>27433738</v>
      </c>
      <c r="Z191" s="57">
        <v>654</v>
      </c>
      <c r="AA191" s="57">
        <v>653</v>
      </c>
      <c r="AB191" s="57">
        <v>677</v>
      </c>
      <c r="AC191" s="57">
        <v>674</v>
      </c>
    </row>
    <row r="192" spans="1:29" ht="12.75" customHeight="1" x14ac:dyDescent="0.2">
      <c r="A192" s="52" t="s">
        <v>23</v>
      </c>
      <c r="B192" s="52" t="s">
        <v>23</v>
      </c>
      <c r="C192" s="60">
        <v>238992</v>
      </c>
      <c r="D192" s="53" t="s">
        <v>385</v>
      </c>
      <c r="E192" s="54">
        <v>274</v>
      </c>
      <c r="F192" s="54">
        <v>2876</v>
      </c>
      <c r="G192" s="54">
        <v>2952</v>
      </c>
      <c r="H192" s="54">
        <v>3204</v>
      </c>
      <c r="I192" s="54">
        <v>3311</v>
      </c>
      <c r="J192" s="54">
        <v>3407</v>
      </c>
      <c r="K192" s="54">
        <v>3429</v>
      </c>
      <c r="L192" s="54">
        <v>3516</v>
      </c>
      <c r="M192" s="54">
        <v>3554</v>
      </c>
      <c r="N192" s="54">
        <v>3611</v>
      </c>
      <c r="O192" s="54">
        <v>3526</v>
      </c>
      <c r="P192" s="54">
        <v>3409</v>
      </c>
      <c r="Q192" s="54">
        <v>3283</v>
      </c>
      <c r="R192" s="55">
        <v>190963318</v>
      </c>
      <c r="S192" s="54">
        <v>3340</v>
      </c>
      <c r="T192" s="55">
        <v>57175</v>
      </c>
      <c r="U192" s="55">
        <v>1199</v>
      </c>
      <c r="V192" s="55">
        <v>38324968</v>
      </c>
      <c r="W192" s="55">
        <v>47826956</v>
      </c>
      <c r="X192" s="55">
        <v>55291909</v>
      </c>
      <c r="Y192" s="55">
        <v>49519485</v>
      </c>
      <c r="Z192" s="54">
        <v>274</v>
      </c>
      <c r="AA192" s="54">
        <v>272</v>
      </c>
      <c r="AB192" s="54">
        <v>278</v>
      </c>
      <c r="AC192" s="54">
        <v>272</v>
      </c>
    </row>
    <row r="193" spans="1:29" ht="12.75" customHeight="1" x14ac:dyDescent="0.2">
      <c r="A193" s="56" t="s">
        <v>23</v>
      </c>
      <c r="B193" s="56" t="s">
        <v>23</v>
      </c>
      <c r="C193" s="56" t="s">
        <v>23</v>
      </c>
      <c r="D193" s="82" t="s">
        <v>190</v>
      </c>
      <c r="E193" s="57">
        <v>0</v>
      </c>
      <c r="F193" s="57">
        <v>0</v>
      </c>
      <c r="G193" s="57">
        <v>0</v>
      </c>
      <c r="H193" s="57">
        <v>0</v>
      </c>
      <c r="I193" s="57">
        <v>0</v>
      </c>
      <c r="J193" s="57">
        <v>0</v>
      </c>
      <c r="K193" s="57">
        <v>0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  <c r="Q193" s="57">
        <v>0</v>
      </c>
      <c r="R193" s="58">
        <v>0</v>
      </c>
      <c r="S193" s="57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7">
        <v>0</v>
      </c>
      <c r="AA193" s="57">
        <v>0</v>
      </c>
      <c r="AB193" s="57">
        <v>0</v>
      </c>
      <c r="AC193" s="57">
        <v>0</v>
      </c>
    </row>
    <row r="194" spans="1:29" ht="12.75" customHeight="1" x14ac:dyDescent="0.2">
      <c r="A194" s="52" t="s">
        <v>23</v>
      </c>
      <c r="B194" s="52" t="s">
        <v>23</v>
      </c>
      <c r="C194" s="52" t="s">
        <v>23</v>
      </c>
      <c r="D194" s="53" t="s">
        <v>386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5">
        <v>0</v>
      </c>
      <c r="S194" s="54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5">
        <v>0</v>
      </c>
      <c r="Z194" s="54">
        <v>0</v>
      </c>
      <c r="AA194" s="54">
        <v>0</v>
      </c>
      <c r="AB194" s="54">
        <v>0</v>
      </c>
      <c r="AC194" s="54">
        <v>0</v>
      </c>
    </row>
    <row r="195" spans="1:29" ht="12.75" customHeight="1" x14ac:dyDescent="0.2">
      <c r="A195" s="62">
        <v>31</v>
      </c>
      <c r="B195" s="48" t="s">
        <v>23</v>
      </c>
      <c r="C195" s="48" t="s">
        <v>23</v>
      </c>
      <c r="D195" s="49" t="s">
        <v>42</v>
      </c>
      <c r="E195" s="50">
        <v>7296</v>
      </c>
      <c r="F195" s="50">
        <v>285529</v>
      </c>
      <c r="G195" s="50">
        <v>285930</v>
      </c>
      <c r="H195" s="50">
        <v>285535</v>
      </c>
      <c r="I195" s="50">
        <v>286551</v>
      </c>
      <c r="J195" s="50">
        <v>287455</v>
      </c>
      <c r="K195" s="50">
        <v>289356</v>
      </c>
      <c r="L195" s="50">
        <v>290688</v>
      </c>
      <c r="M195" s="50">
        <v>289229</v>
      </c>
      <c r="N195" s="50">
        <v>288166</v>
      </c>
      <c r="O195" s="50">
        <v>284613</v>
      </c>
      <c r="P195" s="50">
        <v>281865</v>
      </c>
      <c r="Q195" s="50">
        <v>280345</v>
      </c>
      <c r="R195" s="51">
        <v>21364977177</v>
      </c>
      <c r="S195" s="50">
        <v>286272</v>
      </c>
      <c r="T195" s="51">
        <v>74632</v>
      </c>
      <c r="U195" s="51">
        <v>1722</v>
      </c>
      <c r="V195" s="51">
        <v>5501412487</v>
      </c>
      <c r="W195" s="51">
        <v>5241096227</v>
      </c>
      <c r="X195" s="51">
        <v>5312486874</v>
      </c>
      <c r="Y195" s="51">
        <v>5309981589</v>
      </c>
      <c r="Z195" s="50">
        <v>7282</v>
      </c>
      <c r="AA195" s="50">
        <v>7267</v>
      </c>
      <c r="AB195" s="50">
        <v>7321</v>
      </c>
      <c r="AC195" s="50">
        <v>7313</v>
      </c>
    </row>
    <row r="196" spans="1:29" ht="12.75" customHeight="1" x14ac:dyDescent="0.2">
      <c r="A196" s="52" t="s">
        <v>23</v>
      </c>
      <c r="B196" s="60">
        <v>311</v>
      </c>
      <c r="C196" s="52" t="s">
        <v>23</v>
      </c>
      <c r="D196" s="53" t="s">
        <v>43</v>
      </c>
      <c r="E196" s="54">
        <v>936</v>
      </c>
      <c r="F196" s="54">
        <v>35326</v>
      </c>
      <c r="G196" s="54">
        <v>35660</v>
      </c>
      <c r="H196" s="54">
        <v>35298</v>
      </c>
      <c r="I196" s="54">
        <v>35748</v>
      </c>
      <c r="J196" s="54">
        <v>36611</v>
      </c>
      <c r="K196" s="54">
        <v>38340</v>
      </c>
      <c r="L196" s="54">
        <v>38673</v>
      </c>
      <c r="M196" s="54">
        <v>39323</v>
      </c>
      <c r="N196" s="54">
        <v>39222</v>
      </c>
      <c r="O196" s="54">
        <v>38850</v>
      </c>
      <c r="P196" s="54">
        <v>37087</v>
      </c>
      <c r="Q196" s="54">
        <v>36144</v>
      </c>
      <c r="R196" s="55">
        <v>1692020700</v>
      </c>
      <c r="S196" s="54">
        <v>37190</v>
      </c>
      <c r="T196" s="55">
        <v>45497</v>
      </c>
      <c r="U196" s="55">
        <v>1050</v>
      </c>
      <c r="V196" s="55">
        <v>376924734</v>
      </c>
      <c r="W196" s="55">
        <v>406381578</v>
      </c>
      <c r="X196" s="55">
        <v>470920398</v>
      </c>
      <c r="Y196" s="55">
        <v>437793990</v>
      </c>
      <c r="Z196" s="54">
        <v>936</v>
      </c>
      <c r="AA196" s="54">
        <v>934</v>
      </c>
      <c r="AB196" s="54">
        <v>942</v>
      </c>
      <c r="AC196" s="54">
        <v>933</v>
      </c>
    </row>
    <row r="197" spans="1:29" ht="12.75" customHeight="1" x14ac:dyDescent="0.2">
      <c r="A197" s="56" t="s">
        <v>23</v>
      </c>
      <c r="B197" s="56" t="s">
        <v>23</v>
      </c>
      <c r="C197" s="59">
        <v>311111</v>
      </c>
      <c r="D197" s="82" t="s">
        <v>387</v>
      </c>
      <c r="E197" s="57">
        <v>17</v>
      </c>
      <c r="F197" s="57">
        <v>263</v>
      </c>
      <c r="G197" s="57">
        <v>263</v>
      </c>
      <c r="H197" s="57">
        <v>267</v>
      </c>
      <c r="I197" s="57">
        <v>268</v>
      </c>
      <c r="J197" s="57">
        <v>268</v>
      </c>
      <c r="K197" s="57">
        <v>265</v>
      </c>
      <c r="L197" s="57">
        <v>274</v>
      </c>
      <c r="M197" s="57">
        <v>273</v>
      </c>
      <c r="N197" s="57">
        <v>274</v>
      </c>
      <c r="O197" s="57">
        <v>272</v>
      </c>
      <c r="P197" s="57">
        <v>266</v>
      </c>
      <c r="Q197" s="57">
        <v>265</v>
      </c>
      <c r="R197" s="58">
        <v>10895800</v>
      </c>
      <c r="S197" s="57">
        <v>268</v>
      </c>
      <c r="T197" s="58">
        <v>40656</v>
      </c>
      <c r="U197" s="58">
        <v>853</v>
      </c>
      <c r="V197" s="58">
        <v>2626279</v>
      </c>
      <c r="W197" s="58">
        <v>2539033</v>
      </c>
      <c r="X197" s="58">
        <v>2817691</v>
      </c>
      <c r="Y197" s="58">
        <v>2912797</v>
      </c>
      <c r="Z197" s="57">
        <v>17</v>
      </c>
      <c r="AA197" s="57">
        <v>17</v>
      </c>
      <c r="AB197" s="57">
        <v>17</v>
      </c>
      <c r="AC197" s="57">
        <v>18</v>
      </c>
    </row>
    <row r="198" spans="1:29" ht="12.75" customHeight="1" x14ac:dyDescent="0.2">
      <c r="A198" s="52" t="s">
        <v>23</v>
      </c>
      <c r="B198" s="52" t="s">
        <v>23</v>
      </c>
      <c r="C198" s="60">
        <v>311119</v>
      </c>
      <c r="D198" s="53" t="s">
        <v>388</v>
      </c>
      <c r="E198" s="54">
        <v>35</v>
      </c>
      <c r="F198" s="54">
        <v>643</v>
      </c>
      <c r="G198" s="54">
        <v>642</v>
      </c>
      <c r="H198" s="54">
        <v>650</v>
      </c>
      <c r="I198" s="54">
        <v>645</v>
      </c>
      <c r="J198" s="54">
        <v>633</v>
      </c>
      <c r="K198" s="54">
        <v>637</v>
      </c>
      <c r="L198" s="54">
        <v>649</v>
      </c>
      <c r="M198" s="54">
        <v>652</v>
      </c>
      <c r="N198" s="54">
        <v>657</v>
      </c>
      <c r="O198" s="54">
        <v>672</v>
      </c>
      <c r="P198" s="54">
        <v>670</v>
      </c>
      <c r="Q198" s="54">
        <v>669</v>
      </c>
      <c r="R198" s="55">
        <v>32646715</v>
      </c>
      <c r="S198" s="54">
        <v>652</v>
      </c>
      <c r="T198" s="55">
        <v>50072</v>
      </c>
      <c r="U198" s="55">
        <v>1050</v>
      </c>
      <c r="V198" s="55">
        <v>7705807</v>
      </c>
      <c r="W198" s="55">
        <v>7603775</v>
      </c>
      <c r="X198" s="55">
        <v>8758665</v>
      </c>
      <c r="Y198" s="55">
        <v>8578468</v>
      </c>
      <c r="Z198" s="54">
        <v>35</v>
      </c>
      <c r="AA198" s="54">
        <v>35</v>
      </c>
      <c r="AB198" s="54">
        <v>35</v>
      </c>
      <c r="AC198" s="54">
        <v>35</v>
      </c>
    </row>
    <row r="199" spans="1:29" ht="12.75" customHeight="1" x14ac:dyDescent="0.2">
      <c r="A199" s="56" t="s">
        <v>23</v>
      </c>
      <c r="B199" s="56" t="s">
        <v>23</v>
      </c>
      <c r="C199" s="59">
        <v>311211</v>
      </c>
      <c r="D199" s="82" t="s">
        <v>389</v>
      </c>
      <c r="E199" s="57" t="s">
        <v>138</v>
      </c>
      <c r="F199" s="57" t="s">
        <v>138</v>
      </c>
      <c r="G199" s="57" t="s">
        <v>138</v>
      </c>
      <c r="H199" s="57" t="s">
        <v>138</v>
      </c>
      <c r="I199" s="57" t="s">
        <v>138</v>
      </c>
      <c r="J199" s="57" t="s">
        <v>138</v>
      </c>
      <c r="K199" s="57" t="s">
        <v>138</v>
      </c>
      <c r="L199" s="57" t="s">
        <v>138</v>
      </c>
      <c r="M199" s="57" t="s">
        <v>138</v>
      </c>
      <c r="N199" s="57" t="s">
        <v>138</v>
      </c>
      <c r="O199" s="57" t="s">
        <v>138</v>
      </c>
      <c r="P199" s="57" t="s">
        <v>138</v>
      </c>
      <c r="Q199" s="57" t="s">
        <v>138</v>
      </c>
      <c r="R199" s="58" t="s">
        <v>138</v>
      </c>
      <c r="S199" s="57" t="s">
        <v>138</v>
      </c>
      <c r="T199" s="58" t="s">
        <v>138</v>
      </c>
      <c r="U199" s="58" t="s">
        <v>138</v>
      </c>
      <c r="V199" s="58" t="s">
        <v>138</v>
      </c>
      <c r="W199" s="58" t="s">
        <v>138</v>
      </c>
      <c r="X199" s="58" t="s">
        <v>138</v>
      </c>
      <c r="Y199" s="58" t="s">
        <v>138</v>
      </c>
      <c r="Z199" s="57" t="s">
        <v>138</v>
      </c>
      <c r="AA199" s="57" t="s">
        <v>138</v>
      </c>
      <c r="AB199" s="57" t="s">
        <v>138</v>
      </c>
      <c r="AC199" s="57" t="s">
        <v>138</v>
      </c>
    </row>
    <row r="200" spans="1:29" ht="12.75" customHeight="1" x14ac:dyDescent="0.2">
      <c r="A200" s="52" t="s">
        <v>23</v>
      </c>
      <c r="B200" s="52" t="s">
        <v>23</v>
      </c>
      <c r="C200" s="60">
        <v>311212</v>
      </c>
      <c r="D200" s="53" t="s">
        <v>390</v>
      </c>
      <c r="E200" s="54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5">
        <v>0</v>
      </c>
      <c r="S200" s="54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5">
        <v>0</v>
      </c>
      <c r="Z200" s="54">
        <v>0</v>
      </c>
      <c r="AA200" s="54">
        <v>0</v>
      </c>
      <c r="AB200" s="54">
        <v>0</v>
      </c>
      <c r="AC200" s="54">
        <v>0</v>
      </c>
    </row>
    <row r="201" spans="1:29" ht="12.75" customHeight="1" x14ac:dyDescent="0.2">
      <c r="A201" s="56" t="s">
        <v>23</v>
      </c>
      <c r="B201" s="56" t="s">
        <v>23</v>
      </c>
      <c r="C201" s="59">
        <v>311213</v>
      </c>
      <c r="D201" s="82" t="s">
        <v>391</v>
      </c>
      <c r="E201" s="57" t="s">
        <v>138</v>
      </c>
      <c r="F201" s="57" t="s">
        <v>138</v>
      </c>
      <c r="G201" s="57" t="s">
        <v>138</v>
      </c>
      <c r="H201" s="57" t="s">
        <v>138</v>
      </c>
      <c r="I201" s="57" t="s">
        <v>138</v>
      </c>
      <c r="J201" s="57" t="s">
        <v>138</v>
      </c>
      <c r="K201" s="57" t="s">
        <v>138</v>
      </c>
      <c r="L201" s="57" t="s">
        <v>138</v>
      </c>
      <c r="M201" s="57" t="s">
        <v>138</v>
      </c>
      <c r="N201" s="57" t="s">
        <v>138</v>
      </c>
      <c r="O201" s="57" t="s">
        <v>138</v>
      </c>
      <c r="P201" s="57" t="s">
        <v>138</v>
      </c>
      <c r="Q201" s="57" t="s">
        <v>138</v>
      </c>
      <c r="R201" s="58" t="s">
        <v>138</v>
      </c>
      <c r="S201" s="57" t="s">
        <v>138</v>
      </c>
      <c r="T201" s="58" t="s">
        <v>138</v>
      </c>
      <c r="U201" s="58" t="s">
        <v>138</v>
      </c>
      <c r="V201" s="58" t="s">
        <v>138</v>
      </c>
      <c r="W201" s="58" t="s">
        <v>138</v>
      </c>
      <c r="X201" s="58" t="s">
        <v>138</v>
      </c>
      <c r="Y201" s="58" t="s">
        <v>138</v>
      </c>
      <c r="Z201" s="57" t="s">
        <v>138</v>
      </c>
      <c r="AA201" s="57" t="s">
        <v>138</v>
      </c>
      <c r="AB201" s="57" t="s">
        <v>138</v>
      </c>
      <c r="AC201" s="57" t="s">
        <v>138</v>
      </c>
    </row>
    <row r="202" spans="1:29" ht="12.75" customHeight="1" x14ac:dyDescent="0.2">
      <c r="A202" s="52" t="s">
        <v>23</v>
      </c>
      <c r="B202" s="52" t="s">
        <v>23</v>
      </c>
      <c r="C202" s="60">
        <v>311221</v>
      </c>
      <c r="D202" s="53" t="s">
        <v>392</v>
      </c>
      <c r="E202" s="54" t="s">
        <v>138</v>
      </c>
      <c r="F202" s="54" t="s">
        <v>138</v>
      </c>
      <c r="G202" s="54" t="s">
        <v>138</v>
      </c>
      <c r="H202" s="54" t="s">
        <v>138</v>
      </c>
      <c r="I202" s="54" t="s">
        <v>138</v>
      </c>
      <c r="J202" s="54" t="s">
        <v>138</v>
      </c>
      <c r="K202" s="54" t="s">
        <v>138</v>
      </c>
      <c r="L202" s="54" t="s">
        <v>138</v>
      </c>
      <c r="M202" s="54" t="s">
        <v>138</v>
      </c>
      <c r="N202" s="54" t="s">
        <v>138</v>
      </c>
      <c r="O202" s="54" t="s">
        <v>138</v>
      </c>
      <c r="P202" s="54" t="s">
        <v>138</v>
      </c>
      <c r="Q202" s="54" t="s">
        <v>138</v>
      </c>
      <c r="R202" s="55" t="s">
        <v>138</v>
      </c>
      <c r="S202" s="54" t="s">
        <v>138</v>
      </c>
      <c r="T202" s="55" t="s">
        <v>138</v>
      </c>
      <c r="U202" s="55" t="s">
        <v>138</v>
      </c>
      <c r="V202" s="55" t="s">
        <v>138</v>
      </c>
      <c r="W202" s="55" t="s">
        <v>138</v>
      </c>
      <c r="X202" s="55" t="s">
        <v>138</v>
      </c>
      <c r="Y202" s="55" t="s">
        <v>138</v>
      </c>
      <c r="Z202" s="54" t="s">
        <v>138</v>
      </c>
      <c r="AA202" s="54" t="s">
        <v>138</v>
      </c>
      <c r="AB202" s="54" t="s">
        <v>138</v>
      </c>
      <c r="AC202" s="54" t="s">
        <v>138</v>
      </c>
    </row>
    <row r="203" spans="1:29" ht="12.75" customHeight="1" x14ac:dyDescent="0.2">
      <c r="A203" s="56" t="s">
        <v>23</v>
      </c>
      <c r="B203" s="56" t="s">
        <v>23</v>
      </c>
      <c r="C203" s="59">
        <v>311224</v>
      </c>
      <c r="D203" s="82" t="s">
        <v>393</v>
      </c>
      <c r="E203" s="57">
        <v>7</v>
      </c>
      <c r="F203" s="57">
        <v>336</v>
      </c>
      <c r="G203" s="57">
        <v>336</v>
      </c>
      <c r="H203" s="57">
        <v>335</v>
      </c>
      <c r="I203" s="57">
        <v>332</v>
      </c>
      <c r="J203" s="57">
        <v>334</v>
      </c>
      <c r="K203" s="57">
        <v>331</v>
      </c>
      <c r="L203" s="57">
        <v>322</v>
      </c>
      <c r="M203" s="57">
        <v>321</v>
      </c>
      <c r="N203" s="57">
        <v>317</v>
      </c>
      <c r="O203" s="57">
        <v>311</v>
      </c>
      <c r="P203" s="57">
        <v>317</v>
      </c>
      <c r="Q203" s="57">
        <v>320</v>
      </c>
      <c r="R203" s="58">
        <v>17816144</v>
      </c>
      <c r="S203" s="57">
        <v>326</v>
      </c>
      <c r="T203" s="58">
        <v>54651</v>
      </c>
      <c r="U203" s="58">
        <v>1147</v>
      </c>
      <c r="V203" s="58">
        <v>4606659</v>
      </c>
      <c r="W203" s="58">
        <v>4088986</v>
      </c>
      <c r="X203" s="58">
        <v>4121112</v>
      </c>
      <c r="Y203" s="58">
        <v>4999387</v>
      </c>
      <c r="Z203" s="57">
        <v>8</v>
      </c>
      <c r="AA203" s="57">
        <v>7</v>
      </c>
      <c r="AB203" s="57">
        <v>7</v>
      </c>
      <c r="AC203" s="57">
        <v>7</v>
      </c>
    </row>
    <row r="204" spans="1:29" ht="12.75" customHeight="1" x14ac:dyDescent="0.2">
      <c r="A204" s="52" t="s">
        <v>23</v>
      </c>
      <c r="B204" s="52" t="s">
        <v>23</v>
      </c>
      <c r="C204" s="60">
        <v>311225</v>
      </c>
      <c r="D204" s="53" t="s">
        <v>394</v>
      </c>
      <c r="E204" s="54" t="s">
        <v>138</v>
      </c>
      <c r="F204" s="54" t="s">
        <v>138</v>
      </c>
      <c r="G204" s="54" t="s">
        <v>138</v>
      </c>
      <c r="H204" s="54" t="s">
        <v>138</v>
      </c>
      <c r="I204" s="54" t="s">
        <v>138</v>
      </c>
      <c r="J204" s="54" t="s">
        <v>138</v>
      </c>
      <c r="K204" s="54" t="s">
        <v>138</v>
      </c>
      <c r="L204" s="54" t="s">
        <v>138</v>
      </c>
      <c r="M204" s="54" t="s">
        <v>138</v>
      </c>
      <c r="N204" s="54" t="s">
        <v>138</v>
      </c>
      <c r="O204" s="54" t="s">
        <v>138</v>
      </c>
      <c r="P204" s="54" t="s">
        <v>138</v>
      </c>
      <c r="Q204" s="54" t="s">
        <v>138</v>
      </c>
      <c r="R204" s="55" t="s">
        <v>138</v>
      </c>
      <c r="S204" s="54" t="s">
        <v>138</v>
      </c>
      <c r="T204" s="55" t="s">
        <v>138</v>
      </c>
      <c r="U204" s="55" t="s">
        <v>138</v>
      </c>
      <c r="V204" s="55" t="s">
        <v>138</v>
      </c>
      <c r="W204" s="55" t="s">
        <v>138</v>
      </c>
      <c r="X204" s="55" t="s">
        <v>138</v>
      </c>
      <c r="Y204" s="55" t="s">
        <v>138</v>
      </c>
      <c r="Z204" s="54" t="s">
        <v>138</v>
      </c>
      <c r="AA204" s="54" t="s">
        <v>138</v>
      </c>
      <c r="AB204" s="54" t="s">
        <v>138</v>
      </c>
      <c r="AC204" s="54" t="s">
        <v>138</v>
      </c>
    </row>
    <row r="205" spans="1:29" ht="12.75" customHeight="1" x14ac:dyDescent="0.2">
      <c r="A205" s="56" t="s">
        <v>23</v>
      </c>
      <c r="B205" s="56" t="s">
        <v>23</v>
      </c>
      <c r="C205" s="59">
        <v>311230</v>
      </c>
      <c r="D205" s="82" t="s">
        <v>395</v>
      </c>
      <c r="E205" s="57" t="s">
        <v>138</v>
      </c>
      <c r="F205" s="57" t="s">
        <v>138</v>
      </c>
      <c r="G205" s="57" t="s">
        <v>138</v>
      </c>
      <c r="H205" s="57" t="s">
        <v>138</v>
      </c>
      <c r="I205" s="57" t="s">
        <v>138</v>
      </c>
      <c r="J205" s="57" t="s">
        <v>138</v>
      </c>
      <c r="K205" s="57" t="s">
        <v>138</v>
      </c>
      <c r="L205" s="57" t="s">
        <v>138</v>
      </c>
      <c r="M205" s="57" t="s">
        <v>138</v>
      </c>
      <c r="N205" s="57" t="s">
        <v>138</v>
      </c>
      <c r="O205" s="57" t="s">
        <v>138</v>
      </c>
      <c r="P205" s="57" t="s">
        <v>138</v>
      </c>
      <c r="Q205" s="57" t="s">
        <v>138</v>
      </c>
      <c r="R205" s="58" t="s">
        <v>138</v>
      </c>
      <c r="S205" s="57" t="s">
        <v>138</v>
      </c>
      <c r="T205" s="58" t="s">
        <v>138</v>
      </c>
      <c r="U205" s="58" t="s">
        <v>138</v>
      </c>
      <c r="V205" s="58" t="s">
        <v>138</v>
      </c>
      <c r="W205" s="58" t="s">
        <v>138</v>
      </c>
      <c r="X205" s="58" t="s">
        <v>138</v>
      </c>
      <c r="Y205" s="58" t="s">
        <v>138</v>
      </c>
      <c r="Z205" s="57" t="s">
        <v>138</v>
      </c>
      <c r="AA205" s="57" t="s">
        <v>138</v>
      </c>
      <c r="AB205" s="57" t="s">
        <v>138</v>
      </c>
      <c r="AC205" s="57" t="s">
        <v>138</v>
      </c>
    </row>
    <row r="206" spans="1:29" ht="12.75" customHeight="1" x14ac:dyDescent="0.2">
      <c r="A206" s="52" t="s">
        <v>23</v>
      </c>
      <c r="B206" s="52" t="s">
        <v>23</v>
      </c>
      <c r="C206" s="60">
        <v>311313</v>
      </c>
      <c r="D206" s="53" t="s">
        <v>396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5">
        <v>0</v>
      </c>
      <c r="S206" s="54">
        <v>0</v>
      </c>
      <c r="T206" s="55">
        <v>0</v>
      </c>
      <c r="U206" s="55">
        <v>0</v>
      </c>
      <c r="V206" s="55">
        <v>0</v>
      </c>
      <c r="W206" s="55">
        <v>0</v>
      </c>
      <c r="X206" s="55">
        <v>0</v>
      </c>
      <c r="Y206" s="55">
        <v>0</v>
      </c>
      <c r="Z206" s="54">
        <v>0</v>
      </c>
      <c r="AA206" s="54">
        <v>0</v>
      </c>
      <c r="AB206" s="54">
        <v>0</v>
      </c>
      <c r="AC206" s="54">
        <v>0</v>
      </c>
    </row>
    <row r="207" spans="1:29" ht="12.75" customHeight="1" x14ac:dyDescent="0.2">
      <c r="A207" s="56" t="s">
        <v>23</v>
      </c>
      <c r="B207" s="56" t="s">
        <v>23</v>
      </c>
      <c r="C207" s="59">
        <v>311314</v>
      </c>
      <c r="D207" s="82" t="s">
        <v>397</v>
      </c>
      <c r="E207" s="57">
        <v>0</v>
      </c>
      <c r="F207" s="57">
        <v>0</v>
      </c>
      <c r="G207" s="57">
        <v>0</v>
      </c>
      <c r="H207" s="57">
        <v>0</v>
      </c>
      <c r="I207" s="57">
        <v>0</v>
      </c>
      <c r="J207" s="57">
        <v>0</v>
      </c>
      <c r="K207" s="57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8">
        <v>0</v>
      </c>
      <c r="S207" s="57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7">
        <v>0</v>
      </c>
      <c r="AA207" s="57">
        <v>0</v>
      </c>
      <c r="AB207" s="57">
        <v>0</v>
      </c>
      <c r="AC207" s="57">
        <v>0</v>
      </c>
    </row>
    <row r="208" spans="1:29" ht="12.75" customHeight="1" x14ac:dyDescent="0.2">
      <c r="A208" s="52" t="s">
        <v>23</v>
      </c>
      <c r="B208" s="52" t="s">
        <v>23</v>
      </c>
      <c r="C208" s="60">
        <v>311340</v>
      </c>
      <c r="D208" s="53" t="s">
        <v>398</v>
      </c>
      <c r="E208" s="54">
        <v>17</v>
      </c>
      <c r="F208" s="54">
        <v>246</v>
      </c>
      <c r="G208" s="54">
        <v>230</v>
      </c>
      <c r="H208" s="54">
        <v>227</v>
      </c>
      <c r="I208" s="54">
        <v>249</v>
      </c>
      <c r="J208" s="54">
        <v>259</v>
      </c>
      <c r="K208" s="54">
        <v>289</v>
      </c>
      <c r="L208" s="54">
        <v>284</v>
      </c>
      <c r="M208" s="54">
        <v>289</v>
      </c>
      <c r="N208" s="54">
        <v>267</v>
      </c>
      <c r="O208" s="54">
        <v>259</v>
      </c>
      <c r="P208" s="54">
        <v>263</v>
      </c>
      <c r="Q208" s="54">
        <v>256</v>
      </c>
      <c r="R208" s="55">
        <v>7375582</v>
      </c>
      <c r="S208" s="54">
        <v>260</v>
      </c>
      <c r="T208" s="55">
        <v>28368</v>
      </c>
      <c r="U208" s="55">
        <v>595</v>
      </c>
      <c r="V208" s="55">
        <v>1586668</v>
      </c>
      <c r="W208" s="55">
        <v>1850691</v>
      </c>
      <c r="X208" s="55">
        <v>1940631</v>
      </c>
      <c r="Y208" s="55">
        <v>1997592</v>
      </c>
      <c r="Z208" s="54">
        <v>17</v>
      </c>
      <c r="AA208" s="54">
        <v>17</v>
      </c>
      <c r="AB208" s="54">
        <v>17</v>
      </c>
      <c r="AC208" s="54">
        <v>17</v>
      </c>
    </row>
    <row r="209" spans="1:29" ht="12.75" customHeight="1" x14ac:dyDescent="0.2">
      <c r="A209" s="56" t="s">
        <v>23</v>
      </c>
      <c r="B209" s="56" t="s">
        <v>23</v>
      </c>
      <c r="C209" s="59">
        <v>311351</v>
      </c>
      <c r="D209" s="82" t="s">
        <v>399</v>
      </c>
      <c r="E209" s="57">
        <v>8</v>
      </c>
      <c r="F209" s="57">
        <v>114</v>
      </c>
      <c r="G209" s="57">
        <v>111</v>
      </c>
      <c r="H209" s="57">
        <v>114</v>
      </c>
      <c r="I209" s="57">
        <v>109</v>
      </c>
      <c r="J209" s="57">
        <v>111</v>
      </c>
      <c r="K209" s="57">
        <v>110</v>
      </c>
      <c r="L209" s="57">
        <v>121</v>
      </c>
      <c r="M209" s="57">
        <v>120</v>
      </c>
      <c r="N209" s="57">
        <v>122</v>
      </c>
      <c r="O209" s="57">
        <v>121</v>
      </c>
      <c r="P209" s="57">
        <v>126</v>
      </c>
      <c r="Q209" s="57">
        <v>129</v>
      </c>
      <c r="R209" s="58">
        <v>4106442</v>
      </c>
      <c r="S209" s="57">
        <v>117</v>
      </c>
      <c r="T209" s="58">
        <v>35098</v>
      </c>
      <c r="U209" s="58">
        <v>736</v>
      </c>
      <c r="V209" s="58">
        <v>875298</v>
      </c>
      <c r="W209" s="58">
        <v>867123</v>
      </c>
      <c r="X209" s="58">
        <v>1110099</v>
      </c>
      <c r="Y209" s="58">
        <v>1253922</v>
      </c>
      <c r="Z209" s="57">
        <v>8</v>
      </c>
      <c r="AA209" s="57">
        <v>8</v>
      </c>
      <c r="AB209" s="57">
        <v>7</v>
      </c>
      <c r="AC209" s="57">
        <v>7</v>
      </c>
    </row>
    <row r="210" spans="1:29" ht="12.75" customHeight="1" x14ac:dyDescent="0.2">
      <c r="A210" s="52" t="s">
        <v>23</v>
      </c>
      <c r="B210" s="52" t="s">
        <v>23</v>
      </c>
      <c r="C210" s="60">
        <v>311352</v>
      </c>
      <c r="D210" s="53" t="s">
        <v>400</v>
      </c>
      <c r="E210" s="54">
        <v>37</v>
      </c>
      <c r="F210" s="54">
        <v>803</v>
      </c>
      <c r="G210" s="54">
        <v>797</v>
      </c>
      <c r="H210" s="54">
        <v>768</v>
      </c>
      <c r="I210" s="54">
        <v>792</v>
      </c>
      <c r="J210" s="54">
        <v>797</v>
      </c>
      <c r="K210" s="54">
        <v>839</v>
      </c>
      <c r="L210" s="54">
        <v>846</v>
      </c>
      <c r="M210" s="54">
        <v>856</v>
      </c>
      <c r="N210" s="54">
        <v>938</v>
      </c>
      <c r="O210" s="54">
        <v>904</v>
      </c>
      <c r="P210" s="54">
        <v>908</v>
      </c>
      <c r="Q210" s="54">
        <v>938</v>
      </c>
      <c r="R210" s="55">
        <v>28367599</v>
      </c>
      <c r="S210" s="54">
        <v>849</v>
      </c>
      <c r="T210" s="55">
        <v>33413</v>
      </c>
      <c r="U210" s="55">
        <v>701</v>
      </c>
      <c r="V210" s="55">
        <v>7270521</v>
      </c>
      <c r="W210" s="55">
        <v>5847568</v>
      </c>
      <c r="X210" s="55">
        <v>7118505</v>
      </c>
      <c r="Y210" s="55">
        <v>8131005</v>
      </c>
      <c r="Z210" s="54">
        <v>39</v>
      </c>
      <c r="AA210" s="54">
        <v>37</v>
      </c>
      <c r="AB210" s="54">
        <v>36</v>
      </c>
      <c r="AC210" s="54">
        <v>37</v>
      </c>
    </row>
    <row r="211" spans="1:29" ht="12.75" customHeight="1" x14ac:dyDescent="0.2">
      <c r="A211" s="56" t="s">
        <v>23</v>
      </c>
      <c r="B211" s="56" t="s">
        <v>23</v>
      </c>
      <c r="C211" s="59">
        <v>311411</v>
      </c>
      <c r="D211" s="82" t="s">
        <v>401</v>
      </c>
      <c r="E211" s="57">
        <v>20</v>
      </c>
      <c r="F211" s="57">
        <v>5712</v>
      </c>
      <c r="G211" s="57">
        <v>5656</v>
      </c>
      <c r="H211" s="57">
        <v>5459</v>
      </c>
      <c r="I211" s="57">
        <v>5512</v>
      </c>
      <c r="J211" s="57">
        <v>6110</v>
      </c>
      <c r="K211" s="57">
        <v>7025</v>
      </c>
      <c r="L211" s="57">
        <v>6932</v>
      </c>
      <c r="M211" s="57">
        <v>6814</v>
      </c>
      <c r="N211" s="57">
        <v>6686</v>
      </c>
      <c r="O211" s="57">
        <v>6505</v>
      </c>
      <c r="P211" s="57">
        <v>5893</v>
      </c>
      <c r="Q211" s="57">
        <v>5200</v>
      </c>
      <c r="R211" s="58">
        <v>270232624</v>
      </c>
      <c r="S211" s="57">
        <v>6125</v>
      </c>
      <c r="T211" s="58">
        <v>44120</v>
      </c>
      <c r="U211" s="58">
        <v>926</v>
      </c>
      <c r="V211" s="58">
        <v>53493496</v>
      </c>
      <c r="W211" s="58">
        <v>60344507</v>
      </c>
      <c r="X211" s="58">
        <v>83923279</v>
      </c>
      <c r="Y211" s="58">
        <v>72471342</v>
      </c>
      <c r="Z211" s="57">
        <v>20</v>
      </c>
      <c r="AA211" s="57">
        <v>20</v>
      </c>
      <c r="AB211" s="57">
        <v>20</v>
      </c>
      <c r="AC211" s="57">
        <v>20</v>
      </c>
    </row>
    <row r="212" spans="1:29" ht="12.75" customHeight="1" x14ac:dyDescent="0.2">
      <c r="A212" s="52" t="s">
        <v>23</v>
      </c>
      <c r="B212" s="52" t="s">
        <v>23</v>
      </c>
      <c r="C212" s="60">
        <v>311412</v>
      </c>
      <c r="D212" s="53" t="s">
        <v>402</v>
      </c>
      <c r="E212" s="54">
        <v>10</v>
      </c>
      <c r="F212" s="54">
        <v>1865</v>
      </c>
      <c r="G212" s="54">
        <v>1901</v>
      </c>
      <c r="H212" s="54">
        <v>1944</v>
      </c>
      <c r="I212" s="54">
        <v>1955</v>
      </c>
      <c r="J212" s="54">
        <v>1967</v>
      </c>
      <c r="K212" s="54">
        <v>1948</v>
      </c>
      <c r="L212" s="54">
        <v>2023</v>
      </c>
      <c r="M212" s="54">
        <v>2015</v>
      </c>
      <c r="N212" s="54">
        <v>2004</v>
      </c>
      <c r="O212" s="54">
        <v>1922</v>
      </c>
      <c r="P212" s="54">
        <v>1914</v>
      </c>
      <c r="Q212" s="54">
        <v>1872</v>
      </c>
      <c r="R212" s="55">
        <v>94388842</v>
      </c>
      <c r="S212" s="54">
        <v>1944</v>
      </c>
      <c r="T212" s="55">
        <v>48554</v>
      </c>
      <c r="U212" s="55">
        <v>1019</v>
      </c>
      <c r="V212" s="55">
        <v>20437970</v>
      </c>
      <c r="W212" s="55">
        <v>22089161</v>
      </c>
      <c r="X212" s="55">
        <v>25433910</v>
      </c>
      <c r="Y212" s="55">
        <v>26427801</v>
      </c>
      <c r="Z212" s="54">
        <v>10</v>
      </c>
      <c r="AA212" s="54">
        <v>10</v>
      </c>
      <c r="AB212" s="54">
        <v>10</v>
      </c>
      <c r="AC212" s="54">
        <v>10</v>
      </c>
    </row>
    <row r="213" spans="1:29" ht="12.75" customHeight="1" x14ac:dyDescent="0.2">
      <c r="A213" s="56" t="s">
        <v>23</v>
      </c>
      <c r="B213" s="56" t="s">
        <v>23</v>
      </c>
      <c r="C213" s="59">
        <v>311421</v>
      </c>
      <c r="D213" s="82" t="s">
        <v>403</v>
      </c>
      <c r="E213" s="57">
        <v>46</v>
      </c>
      <c r="F213" s="57">
        <v>1595</v>
      </c>
      <c r="G213" s="57">
        <v>1891</v>
      </c>
      <c r="H213" s="57">
        <v>1789</v>
      </c>
      <c r="I213" s="57">
        <v>2009</v>
      </c>
      <c r="J213" s="57">
        <v>1951</v>
      </c>
      <c r="K213" s="57">
        <v>2200</v>
      </c>
      <c r="L213" s="57">
        <v>2129</v>
      </c>
      <c r="M213" s="57">
        <v>2746</v>
      </c>
      <c r="N213" s="57">
        <v>2955</v>
      </c>
      <c r="O213" s="57">
        <v>2855</v>
      </c>
      <c r="P213" s="57">
        <v>1831</v>
      </c>
      <c r="Q213" s="57">
        <v>1856</v>
      </c>
      <c r="R213" s="58">
        <v>89637135</v>
      </c>
      <c r="S213" s="57">
        <v>2151</v>
      </c>
      <c r="T213" s="58">
        <v>41672</v>
      </c>
      <c r="U213" s="58">
        <v>874</v>
      </c>
      <c r="V213" s="58">
        <v>18179587</v>
      </c>
      <c r="W213" s="58">
        <v>20697391</v>
      </c>
      <c r="X213" s="58">
        <v>26954484</v>
      </c>
      <c r="Y213" s="58">
        <v>23805673</v>
      </c>
      <c r="Z213" s="57">
        <v>47</v>
      </c>
      <c r="AA213" s="57">
        <v>47</v>
      </c>
      <c r="AB213" s="57">
        <v>45</v>
      </c>
      <c r="AC213" s="57">
        <v>43</v>
      </c>
    </row>
    <row r="214" spans="1:29" ht="12.75" customHeight="1" x14ac:dyDescent="0.2">
      <c r="A214" s="52" t="s">
        <v>23</v>
      </c>
      <c r="B214" s="52" t="s">
        <v>23</v>
      </c>
      <c r="C214" s="60">
        <v>311422</v>
      </c>
      <c r="D214" s="53" t="s">
        <v>404</v>
      </c>
      <c r="E214" s="54">
        <v>4</v>
      </c>
      <c r="F214" s="54">
        <v>12</v>
      </c>
      <c r="G214" s="54">
        <v>12</v>
      </c>
      <c r="H214" s="54">
        <v>13</v>
      </c>
      <c r="I214" s="54">
        <v>13</v>
      </c>
      <c r="J214" s="54">
        <v>15</v>
      </c>
      <c r="K214" s="54">
        <v>16</v>
      </c>
      <c r="L214" s="54">
        <v>17</v>
      </c>
      <c r="M214" s="54">
        <v>16</v>
      </c>
      <c r="N214" s="54">
        <v>21</v>
      </c>
      <c r="O214" s="54">
        <v>25</v>
      </c>
      <c r="P214" s="54">
        <v>28</v>
      </c>
      <c r="Q214" s="54">
        <v>27</v>
      </c>
      <c r="R214" s="55">
        <v>375774</v>
      </c>
      <c r="S214" s="54">
        <v>18</v>
      </c>
      <c r="T214" s="55">
        <v>20876</v>
      </c>
      <c r="U214" s="55">
        <v>438</v>
      </c>
      <c r="V214" s="55">
        <v>48214</v>
      </c>
      <c r="W214" s="55">
        <v>86387</v>
      </c>
      <c r="X214" s="55">
        <v>101446</v>
      </c>
      <c r="Y214" s="55">
        <v>139727</v>
      </c>
      <c r="Z214" s="54">
        <v>3</v>
      </c>
      <c r="AA214" s="54">
        <v>3</v>
      </c>
      <c r="AB214" s="54">
        <v>4</v>
      </c>
      <c r="AC214" s="54">
        <v>4</v>
      </c>
    </row>
    <row r="215" spans="1:29" ht="12.75" customHeight="1" x14ac:dyDescent="0.2">
      <c r="A215" s="56" t="s">
        <v>23</v>
      </c>
      <c r="B215" s="56" t="s">
        <v>23</v>
      </c>
      <c r="C215" s="59">
        <v>311423</v>
      </c>
      <c r="D215" s="82" t="s">
        <v>405</v>
      </c>
      <c r="E215" s="57">
        <v>14</v>
      </c>
      <c r="F215" s="57">
        <v>1093</v>
      </c>
      <c r="G215" s="57">
        <v>1081</v>
      </c>
      <c r="H215" s="57">
        <v>1112</v>
      </c>
      <c r="I215" s="57">
        <v>1102</v>
      </c>
      <c r="J215" s="57">
        <v>1103</v>
      </c>
      <c r="K215" s="57">
        <v>1133</v>
      </c>
      <c r="L215" s="57">
        <v>1255</v>
      </c>
      <c r="M215" s="57">
        <v>1218</v>
      </c>
      <c r="N215" s="57">
        <v>1184</v>
      </c>
      <c r="O215" s="57">
        <v>1171</v>
      </c>
      <c r="P215" s="57">
        <v>1231</v>
      </c>
      <c r="Q215" s="57">
        <v>1188</v>
      </c>
      <c r="R215" s="58">
        <v>57431228</v>
      </c>
      <c r="S215" s="57">
        <v>1156</v>
      </c>
      <c r="T215" s="58">
        <v>49681</v>
      </c>
      <c r="U215" s="58">
        <v>1042</v>
      </c>
      <c r="V215" s="58">
        <v>12770569</v>
      </c>
      <c r="W215" s="58">
        <v>12768711</v>
      </c>
      <c r="X215" s="58">
        <v>17139072</v>
      </c>
      <c r="Y215" s="58">
        <v>14752876</v>
      </c>
      <c r="Z215" s="57">
        <v>13</v>
      </c>
      <c r="AA215" s="57">
        <v>14</v>
      </c>
      <c r="AB215" s="57">
        <v>14</v>
      </c>
      <c r="AC215" s="57">
        <v>15</v>
      </c>
    </row>
    <row r="216" spans="1:29" ht="12.75" customHeight="1" x14ac:dyDescent="0.2">
      <c r="A216" s="52" t="s">
        <v>23</v>
      </c>
      <c r="B216" s="52" t="s">
        <v>23</v>
      </c>
      <c r="C216" s="60">
        <v>311511</v>
      </c>
      <c r="D216" s="53" t="s">
        <v>406</v>
      </c>
      <c r="E216" s="54">
        <v>8</v>
      </c>
      <c r="F216" s="54">
        <v>683</v>
      </c>
      <c r="G216" s="54">
        <v>683</v>
      </c>
      <c r="H216" s="54">
        <v>690</v>
      </c>
      <c r="I216" s="54">
        <v>719</v>
      </c>
      <c r="J216" s="54">
        <v>713</v>
      </c>
      <c r="K216" s="54">
        <v>725</v>
      </c>
      <c r="L216" s="54">
        <v>760</v>
      </c>
      <c r="M216" s="54">
        <v>760</v>
      </c>
      <c r="N216" s="54">
        <v>749</v>
      </c>
      <c r="O216" s="54">
        <v>701</v>
      </c>
      <c r="P216" s="54">
        <v>711</v>
      </c>
      <c r="Q216" s="54">
        <v>715</v>
      </c>
      <c r="R216" s="55">
        <v>37728406</v>
      </c>
      <c r="S216" s="54">
        <v>717</v>
      </c>
      <c r="T216" s="55">
        <v>52620</v>
      </c>
      <c r="U216" s="55">
        <v>1104</v>
      </c>
      <c r="V216" s="55">
        <v>9318215</v>
      </c>
      <c r="W216" s="55">
        <v>9683833</v>
      </c>
      <c r="X216" s="55">
        <v>9468780</v>
      </c>
      <c r="Y216" s="55">
        <v>9257578</v>
      </c>
      <c r="Z216" s="54">
        <v>8</v>
      </c>
      <c r="AA216" s="54">
        <v>8</v>
      </c>
      <c r="AB216" s="54">
        <v>8</v>
      </c>
      <c r="AC216" s="54">
        <v>8</v>
      </c>
    </row>
    <row r="217" spans="1:29" ht="12.75" customHeight="1" x14ac:dyDescent="0.2">
      <c r="A217" s="56" t="s">
        <v>23</v>
      </c>
      <c r="B217" s="56" t="s">
        <v>23</v>
      </c>
      <c r="C217" s="59">
        <v>311512</v>
      </c>
      <c r="D217" s="82" t="s">
        <v>407</v>
      </c>
      <c r="E217" s="57" t="s">
        <v>138</v>
      </c>
      <c r="F217" s="57" t="s">
        <v>138</v>
      </c>
      <c r="G217" s="57" t="s">
        <v>138</v>
      </c>
      <c r="H217" s="57" t="s">
        <v>138</v>
      </c>
      <c r="I217" s="57" t="s">
        <v>138</v>
      </c>
      <c r="J217" s="57" t="s">
        <v>138</v>
      </c>
      <c r="K217" s="57" t="s">
        <v>138</v>
      </c>
      <c r="L217" s="57" t="s">
        <v>138</v>
      </c>
      <c r="M217" s="57" t="s">
        <v>138</v>
      </c>
      <c r="N217" s="57" t="s">
        <v>138</v>
      </c>
      <c r="O217" s="57" t="s">
        <v>138</v>
      </c>
      <c r="P217" s="57" t="s">
        <v>138</v>
      </c>
      <c r="Q217" s="57" t="s">
        <v>138</v>
      </c>
      <c r="R217" s="58" t="s">
        <v>138</v>
      </c>
      <c r="S217" s="57" t="s">
        <v>138</v>
      </c>
      <c r="T217" s="58" t="s">
        <v>138</v>
      </c>
      <c r="U217" s="58" t="s">
        <v>138</v>
      </c>
      <c r="V217" s="58" t="s">
        <v>138</v>
      </c>
      <c r="W217" s="58" t="s">
        <v>138</v>
      </c>
      <c r="X217" s="58" t="s">
        <v>138</v>
      </c>
      <c r="Y217" s="58" t="s">
        <v>138</v>
      </c>
      <c r="Z217" s="57" t="s">
        <v>138</v>
      </c>
      <c r="AA217" s="57" t="s">
        <v>138</v>
      </c>
      <c r="AB217" s="57" t="s">
        <v>138</v>
      </c>
      <c r="AC217" s="57" t="s">
        <v>138</v>
      </c>
    </row>
    <row r="218" spans="1:29" ht="12.75" customHeight="1" x14ac:dyDescent="0.2">
      <c r="A218" s="52" t="s">
        <v>23</v>
      </c>
      <c r="B218" s="52" t="s">
        <v>23</v>
      </c>
      <c r="C218" s="60">
        <v>311513</v>
      </c>
      <c r="D218" s="53" t="s">
        <v>408</v>
      </c>
      <c r="E218" s="54">
        <v>13</v>
      </c>
      <c r="F218" s="54">
        <v>222</v>
      </c>
      <c r="G218" s="54">
        <v>214</v>
      </c>
      <c r="H218" s="54">
        <v>221</v>
      </c>
      <c r="I218" s="54">
        <v>218</v>
      </c>
      <c r="J218" s="54">
        <v>225</v>
      </c>
      <c r="K218" s="54">
        <v>237</v>
      </c>
      <c r="L218" s="54">
        <v>231</v>
      </c>
      <c r="M218" s="54">
        <v>228</v>
      </c>
      <c r="N218" s="54">
        <v>226</v>
      </c>
      <c r="O218" s="54">
        <v>218</v>
      </c>
      <c r="P218" s="54">
        <v>219</v>
      </c>
      <c r="Q218" s="54">
        <v>216</v>
      </c>
      <c r="R218" s="55">
        <v>5830189</v>
      </c>
      <c r="S218" s="54">
        <v>223</v>
      </c>
      <c r="T218" s="55">
        <v>26144</v>
      </c>
      <c r="U218" s="55">
        <v>548</v>
      </c>
      <c r="V218" s="55">
        <v>1339203</v>
      </c>
      <c r="W218" s="55">
        <v>1387881</v>
      </c>
      <c r="X218" s="55">
        <v>1543859</v>
      </c>
      <c r="Y218" s="55">
        <v>1559246</v>
      </c>
      <c r="Z218" s="54">
        <v>14</v>
      </c>
      <c r="AA218" s="54">
        <v>13</v>
      </c>
      <c r="AB218" s="54">
        <v>12</v>
      </c>
      <c r="AC218" s="54">
        <v>12</v>
      </c>
    </row>
    <row r="219" spans="1:29" ht="12.75" customHeight="1" x14ac:dyDescent="0.2">
      <c r="A219" s="56" t="s">
        <v>23</v>
      </c>
      <c r="B219" s="56" t="s">
        <v>23</v>
      </c>
      <c r="C219" s="59">
        <v>311514</v>
      </c>
      <c r="D219" s="82" t="s">
        <v>409</v>
      </c>
      <c r="E219" s="57" t="s">
        <v>138</v>
      </c>
      <c r="F219" s="57" t="s">
        <v>138</v>
      </c>
      <c r="G219" s="57" t="s">
        <v>138</v>
      </c>
      <c r="H219" s="57" t="s">
        <v>138</v>
      </c>
      <c r="I219" s="57" t="s">
        <v>138</v>
      </c>
      <c r="J219" s="57" t="s">
        <v>138</v>
      </c>
      <c r="K219" s="57" t="s">
        <v>138</v>
      </c>
      <c r="L219" s="57" t="s">
        <v>138</v>
      </c>
      <c r="M219" s="57" t="s">
        <v>138</v>
      </c>
      <c r="N219" s="57" t="s">
        <v>138</v>
      </c>
      <c r="O219" s="57" t="s">
        <v>138</v>
      </c>
      <c r="P219" s="57" t="s">
        <v>138</v>
      </c>
      <c r="Q219" s="57" t="s">
        <v>138</v>
      </c>
      <c r="R219" s="58" t="s">
        <v>138</v>
      </c>
      <c r="S219" s="57" t="s">
        <v>138</v>
      </c>
      <c r="T219" s="58" t="s">
        <v>138</v>
      </c>
      <c r="U219" s="58" t="s">
        <v>138</v>
      </c>
      <c r="V219" s="58" t="s">
        <v>138</v>
      </c>
      <c r="W219" s="58" t="s">
        <v>138</v>
      </c>
      <c r="X219" s="58" t="s">
        <v>138</v>
      </c>
      <c r="Y219" s="58" t="s">
        <v>138</v>
      </c>
      <c r="Z219" s="57" t="s">
        <v>138</v>
      </c>
      <c r="AA219" s="57" t="s">
        <v>138</v>
      </c>
      <c r="AB219" s="57" t="s">
        <v>138</v>
      </c>
      <c r="AC219" s="57" t="s">
        <v>138</v>
      </c>
    </row>
    <row r="220" spans="1:29" ht="12.75" customHeight="1" x14ac:dyDescent="0.2">
      <c r="A220" s="52" t="s">
        <v>23</v>
      </c>
      <c r="B220" s="52" t="s">
        <v>23</v>
      </c>
      <c r="C220" s="60">
        <v>311520</v>
      </c>
      <c r="D220" s="53" t="s">
        <v>410</v>
      </c>
      <c r="E220" s="54">
        <v>9</v>
      </c>
      <c r="F220" s="54">
        <v>134</v>
      </c>
      <c r="G220" s="54">
        <v>131</v>
      </c>
      <c r="H220" s="54">
        <v>133</v>
      </c>
      <c r="I220" s="54">
        <v>150</v>
      </c>
      <c r="J220" s="54">
        <v>170</v>
      </c>
      <c r="K220" s="54">
        <v>185</v>
      </c>
      <c r="L220" s="54">
        <v>219</v>
      </c>
      <c r="M220" s="54">
        <v>211</v>
      </c>
      <c r="N220" s="54">
        <v>210</v>
      </c>
      <c r="O220" s="54">
        <v>157</v>
      </c>
      <c r="P220" s="54">
        <v>150</v>
      </c>
      <c r="Q220" s="54">
        <v>151</v>
      </c>
      <c r="R220" s="55">
        <v>7461553</v>
      </c>
      <c r="S220" s="54">
        <v>167</v>
      </c>
      <c r="T220" s="55">
        <v>44680</v>
      </c>
      <c r="U220" s="55">
        <v>937</v>
      </c>
      <c r="V220" s="55">
        <v>1528038</v>
      </c>
      <c r="W220" s="55">
        <v>2071726</v>
      </c>
      <c r="X220" s="55">
        <v>2151814</v>
      </c>
      <c r="Y220" s="55">
        <v>1709975</v>
      </c>
      <c r="Z220" s="54">
        <v>9</v>
      </c>
      <c r="AA220" s="54">
        <v>9</v>
      </c>
      <c r="AB220" s="54">
        <v>9</v>
      </c>
      <c r="AC220" s="54">
        <v>9</v>
      </c>
    </row>
    <row r="221" spans="1:29" ht="12.75" customHeight="1" x14ac:dyDescent="0.2">
      <c r="A221" s="56" t="s">
        <v>23</v>
      </c>
      <c r="B221" s="56" t="s">
        <v>23</v>
      </c>
      <c r="C221" s="59">
        <v>311611</v>
      </c>
      <c r="D221" s="82" t="s">
        <v>411</v>
      </c>
      <c r="E221" s="57">
        <v>41</v>
      </c>
      <c r="F221" s="57">
        <v>2699</v>
      </c>
      <c r="G221" s="57">
        <v>2701</v>
      </c>
      <c r="H221" s="57">
        <v>2648</v>
      </c>
      <c r="I221" s="57">
        <v>2630</v>
      </c>
      <c r="J221" s="57">
        <v>2630</v>
      </c>
      <c r="K221" s="57">
        <v>2625</v>
      </c>
      <c r="L221" s="57">
        <v>2625</v>
      </c>
      <c r="M221" s="57">
        <v>2647</v>
      </c>
      <c r="N221" s="57">
        <v>2654</v>
      </c>
      <c r="O221" s="57">
        <v>2665</v>
      </c>
      <c r="P221" s="57">
        <v>2707</v>
      </c>
      <c r="Q221" s="57">
        <v>2705</v>
      </c>
      <c r="R221" s="58">
        <v>102230238</v>
      </c>
      <c r="S221" s="57">
        <v>2661</v>
      </c>
      <c r="T221" s="58">
        <v>38418</v>
      </c>
      <c r="U221" s="58">
        <v>806</v>
      </c>
      <c r="V221" s="58">
        <v>22615917</v>
      </c>
      <c r="W221" s="58">
        <v>24309008</v>
      </c>
      <c r="X221" s="58">
        <v>25942463</v>
      </c>
      <c r="Y221" s="58">
        <v>29362850</v>
      </c>
      <c r="Z221" s="57">
        <v>42</v>
      </c>
      <c r="AA221" s="57">
        <v>41</v>
      </c>
      <c r="AB221" s="57">
        <v>41</v>
      </c>
      <c r="AC221" s="57">
        <v>39</v>
      </c>
    </row>
    <row r="222" spans="1:29" ht="12.75" customHeight="1" x14ac:dyDescent="0.2">
      <c r="A222" s="52" t="s">
        <v>23</v>
      </c>
      <c r="B222" s="52" t="s">
        <v>23</v>
      </c>
      <c r="C222" s="60">
        <v>311612</v>
      </c>
      <c r="D222" s="53" t="s">
        <v>412</v>
      </c>
      <c r="E222" s="54">
        <v>30</v>
      </c>
      <c r="F222" s="54">
        <v>1211</v>
      </c>
      <c r="G222" s="54">
        <v>1206</v>
      </c>
      <c r="H222" s="54">
        <v>1206</v>
      </c>
      <c r="I222" s="54">
        <v>1205</v>
      </c>
      <c r="J222" s="54">
        <v>1212</v>
      </c>
      <c r="K222" s="54">
        <v>1206</v>
      </c>
      <c r="L222" s="54">
        <v>1224</v>
      </c>
      <c r="M222" s="54">
        <v>1238</v>
      </c>
      <c r="N222" s="54">
        <v>1247</v>
      </c>
      <c r="O222" s="54">
        <v>1288</v>
      </c>
      <c r="P222" s="54">
        <v>1313</v>
      </c>
      <c r="Q222" s="54">
        <v>1307</v>
      </c>
      <c r="R222" s="55">
        <v>59081403</v>
      </c>
      <c r="S222" s="54">
        <v>1239</v>
      </c>
      <c r="T222" s="55">
        <v>47685</v>
      </c>
      <c r="U222" s="55">
        <v>1000</v>
      </c>
      <c r="V222" s="55">
        <v>15883664</v>
      </c>
      <c r="W222" s="55">
        <v>13947870</v>
      </c>
      <c r="X222" s="55">
        <v>14760792</v>
      </c>
      <c r="Y222" s="55">
        <v>14489077</v>
      </c>
      <c r="Z222" s="54">
        <v>30</v>
      </c>
      <c r="AA222" s="54">
        <v>30</v>
      </c>
      <c r="AB222" s="54">
        <v>30</v>
      </c>
      <c r="AC222" s="54">
        <v>29</v>
      </c>
    </row>
    <row r="223" spans="1:29" ht="12.75" customHeight="1" x14ac:dyDescent="0.2">
      <c r="A223" s="56" t="s">
        <v>23</v>
      </c>
      <c r="B223" s="56" t="s">
        <v>23</v>
      </c>
      <c r="C223" s="59">
        <v>311613</v>
      </c>
      <c r="D223" s="82" t="s">
        <v>413</v>
      </c>
      <c r="E223" s="57">
        <v>4</v>
      </c>
      <c r="F223" s="57">
        <v>119</v>
      </c>
      <c r="G223" s="57">
        <v>120</v>
      </c>
      <c r="H223" s="57">
        <v>123</v>
      </c>
      <c r="I223" s="57">
        <v>120</v>
      </c>
      <c r="J223" s="57">
        <v>118</v>
      </c>
      <c r="K223" s="57">
        <v>116</v>
      </c>
      <c r="L223" s="57">
        <v>118</v>
      </c>
      <c r="M223" s="57">
        <v>121</v>
      </c>
      <c r="N223" s="57">
        <v>121</v>
      </c>
      <c r="O223" s="57">
        <v>108</v>
      </c>
      <c r="P223" s="57">
        <v>122</v>
      </c>
      <c r="Q223" s="57">
        <v>110</v>
      </c>
      <c r="R223" s="58">
        <v>6961538</v>
      </c>
      <c r="S223" s="57">
        <v>118</v>
      </c>
      <c r="T223" s="58">
        <v>58996</v>
      </c>
      <c r="U223" s="58">
        <v>1238</v>
      </c>
      <c r="V223" s="58">
        <v>1656688</v>
      </c>
      <c r="W223" s="58">
        <v>1709263</v>
      </c>
      <c r="X223" s="58">
        <v>1765020</v>
      </c>
      <c r="Y223" s="58">
        <v>1830567</v>
      </c>
      <c r="Z223" s="57">
        <v>4</v>
      </c>
      <c r="AA223" s="57">
        <v>4</v>
      </c>
      <c r="AB223" s="57">
        <v>4</v>
      </c>
      <c r="AC223" s="57">
        <v>4</v>
      </c>
    </row>
    <row r="224" spans="1:29" ht="12.75" customHeight="1" x14ac:dyDescent="0.2">
      <c r="A224" s="52" t="s">
        <v>23</v>
      </c>
      <c r="B224" s="52" t="s">
        <v>23</v>
      </c>
      <c r="C224" s="60">
        <v>311615</v>
      </c>
      <c r="D224" s="53" t="s">
        <v>414</v>
      </c>
      <c r="E224" s="54">
        <v>4</v>
      </c>
      <c r="F224" s="54">
        <v>1139</v>
      </c>
      <c r="G224" s="54">
        <v>1136</v>
      </c>
      <c r="H224" s="54">
        <v>1137</v>
      </c>
      <c r="I224" s="54">
        <v>1175</v>
      </c>
      <c r="J224" s="54">
        <v>1184</v>
      </c>
      <c r="K224" s="54">
        <v>1170</v>
      </c>
      <c r="L224" s="54">
        <v>1144</v>
      </c>
      <c r="M224" s="54">
        <v>1142</v>
      </c>
      <c r="N224" s="54">
        <v>1140</v>
      </c>
      <c r="O224" s="54">
        <v>1153</v>
      </c>
      <c r="P224" s="54">
        <v>1156</v>
      </c>
      <c r="Q224" s="54">
        <v>1149</v>
      </c>
      <c r="R224" s="55">
        <v>42944734</v>
      </c>
      <c r="S224" s="54">
        <v>1152</v>
      </c>
      <c r="T224" s="55">
        <v>37278</v>
      </c>
      <c r="U224" s="55">
        <v>782</v>
      </c>
      <c r="V224" s="55">
        <v>9950538</v>
      </c>
      <c r="W224" s="55">
        <v>11760724</v>
      </c>
      <c r="X224" s="55">
        <v>11213228</v>
      </c>
      <c r="Y224" s="55">
        <v>10020244</v>
      </c>
      <c r="Z224" s="54">
        <v>4</v>
      </c>
      <c r="AA224" s="54">
        <v>4</v>
      </c>
      <c r="AB224" s="54">
        <v>4</v>
      </c>
      <c r="AC224" s="54">
        <v>4</v>
      </c>
    </row>
    <row r="225" spans="1:29" ht="12.75" customHeight="1" x14ac:dyDescent="0.2">
      <c r="A225" s="56" t="s">
        <v>23</v>
      </c>
      <c r="B225" s="56" t="s">
        <v>23</v>
      </c>
      <c r="C225" s="59">
        <v>311710</v>
      </c>
      <c r="D225" s="82" t="s">
        <v>415</v>
      </c>
      <c r="E225" s="57">
        <v>81</v>
      </c>
      <c r="F225" s="57">
        <v>6247</v>
      </c>
      <c r="G225" s="57">
        <v>6213</v>
      </c>
      <c r="H225" s="57">
        <v>6048</v>
      </c>
      <c r="I225" s="57">
        <v>6008</v>
      </c>
      <c r="J225" s="57">
        <v>6207</v>
      </c>
      <c r="K225" s="57">
        <v>6596</v>
      </c>
      <c r="L225" s="57">
        <v>6771</v>
      </c>
      <c r="M225" s="57">
        <v>6796</v>
      </c>
      <c r="N225" s="57">
        <v>6477</v>
      </c>
      <c r="O225" s="57">
        <v>6486</v>
      </c>
      <c r="P225" s="57">
        <v>6221</v>
      </c>
      <c r="Q225" s="57">
        <v>5970</v>
      </c>
      <c r="R225" s="58">
        <v>376617038</v>
      </c>
      <c r="S225" s="57">
        <v>6337</v>
      </c>
      <c r="T225" s="58">
        <v>59431</v>
      </c>
      <c r="U225" s="58">
        <v>1247</v>
      </c>
      <c r="V225" s="58">
        <v>84840191</v>
      </c>
      <c r="W225" s="58">
        <v>90790607</v>
      </c>
      <c r="X225" s="58">
        <v>112584061</v>
      </c>
      <c r="Y225" s="58">
        <v>88402179</v>
      </c>
      <c r="Z225" s="57">
        <v>82</v>
      </c>
      <c r="AA225" s="57">
        <v>81</v>
      </c>
      <c r="AB225" s="57">
        <v>82</v>
      </c>
      <c r="AC225" s="57">
        <v>78</v>
      </c>
    </row>
    <row r="226" spans="1:29" ht="12.75" customHeight="1" x14ac:dyDescent="0.2">
      <c r="A226" s="52" t="s">
        <v>23</v>
      </c>
      <c r="B226" s="52" t="s">
        <v>23</v>
      </c>
      <c r="C226" s="60">
        <v>311811</v>
      </c>
      <c r="D226" s="53" t="s">
        <v>416</v>
      </c>
      <c r="E226" s="54">
        <v>244</v>
      </c>
      <c r="F226" s="54">
        <v>2151</v>
      </c>
      <c r="G226" s="54">
        <v>2185</v>
      </c>
      <c r="H226" s="54">
        <v>2241</v>
      </c>
      <c r="I226" s="54">
        <v>2265</v>
      </c>
      <c r="J226" s="54">
        <v>2383</v>
      </c>
      <c r="K226" s="54">
        <v>2436</v>
      </c>
      <c r="L226" s="54">
        <v>2448</v>
      </c>
      <c r="M226" s="54">
        <v>2517</v>
      </c>
      <c r="N226" s="54">
        <v>2486</v>
      </c>
      <c r="O226" s="54">
        <v>2496</v>
      </c>
      <c r="P226" s="54">
        <v>2510</v>
      </c>
      <c r="Q226" s="54">
        <v>2525</v>
      </c>
      <c r="R226" s="55">
        <v>53236336</v>
      </c>
      <c r="S226" s="54">
        <v>2387</v>
      </c>
      <c r="T226" s="55">
        <v>22303</v>
      </c>
      <c r="U226" s="55">
        <v>468</v>
      </c>
      <c r="V226" s="55">
        <v>11611121</v>
      </c>
      <c r="W226" s="55">
        <v>12317265</v>
      </c>
      <c r="X226" s="55">
        <v>14472274</v>
      </c>
      <c r="Y226" s="55">
        <v>14835676</v>
      </c>
      <c r="Z226" s="54">
        <v>238</v>
      </c>
      <c r="AA226" s="54">
        <v>240</v>
      </c>
      <c r="AB226" s="54">
        <v>247</v>
      </c>
      <c r="AC226" s="54">
        <v>249</v>
      </c>
    </row>
    <row r="227" spans="1:29" ht="12.75" customHeight="1" x14ac:dyDescent="0.2">
      <c r="A227" s="56" t="s">
        <v>23</v>
      </c>
      <c r="B227" s="56" t="s">
        <v>23</v>
      </c>
      <c r="C227" s="59">
        <v>311812</v>
      </c>
      <c r="D227" s="82" t="s">
        <v>417</v>
      </c>
      <c r="E227" s="57">
        <v>68</v>
      </c>
      <c r="F227" s="57">
        <v>2086</v>
      </c>
      <c r="G227" s="57">
        <v>2108</v>
      </c>
      <c r="H227" s="57">
        <v>2132</v>
      </c>
      <c r="I227" s="57">
        <v>2179</v>
      </c>
      <c r="J227" s="57">
        <v>2115</v>
      </c>
      <c r="K227" s="57">
        <v>2134</v>
      </c>
      <c r="L227" s="57">
        <v>2113</v>
      </c>
      <c r="M227" s="57">
        <v>2115</v>
      </c>
      <c r="N227" s="57">
        <v>2138</v>
      </c>
      <c r="O227" s="57">
        <v>2224</v>
      </c>
      <c r="P227" s="57">
        <v>2170</v>
      </c>
      <c r="Q227" s="57">
        <v>2202</v>
      </c>
      <c r="R227" s="58">
        <v>88726829</v>
      </c>
      <c r="S227" s="57">
        <v>2143</v>
      </c>
      <c r="T227" s="58">
        <v>41403</v>
      </c>
      <c r="U227" s="58">
        <v>869</v>
      </c>
      <c r="V227" s="58">
        <v>21612590</v>
      </c>
      <c r="W227" s="58">
        <v>21801930</v>
      </c>
      <c r="X227" s="58">
        <v>22730458</v>
      </c>
      <c r="Y227" s="58">
        <v>22581851</v>
      </c>
      <c r="Z227" s="57">
        <v>67</v>
      </c>
      <c r="AA227" s="57">
        <v>67</v>
      </c>
      <c r="AB227" s="57">
        <v>69</v>
      </c>
      <c r="AC227" s="57">
        <v>67</v>
      </c>
    </row>
    <row r="228" spans="1:29" ht="12.75" customHeight="1" x14ac:dyDescent="0.2">
      <c r="A228" s="52" t="s">
        <v>23</v>
      </c>
      <c r="B228" s="52" t="s">
        <v>23</v>
      </c>
      <c r="C228" s="60">
        <v>311813</v>
      </c>
      <c r="D228" s="53" t="s">
        <v>418</v>
      </c>
      <c r="E228" s="54">
        <v>6</v>
      </c>
      <c r="F228" s="54">
        <v>177</v>
      </c>
      <c r="G228" s="54">
        <v>179</v>
      </c>
      <c r="H228" s="54">
        <v>183</v>
      </c>
      <c r="I228" s="54">
        <v>189</v>
      </c>
      <c r="J228" s="54">
        <v>188</v>
      </c>
      <c r="K228" s="54">
        <v>190</v>
      </c>
      <c r="L228" s="54">
        <v>188</v>
      </c>
      <c r="M228" s="54">
        <v>186</v>
      </c>
      <c r="N228" s="54">
        <v>189</v>
      </c>
      <c r="O228" s="54">
        <v>192</v>
      </c>
      <c r="P228" s="54">
        <v>192</v>
      </c>
      <c r="Q228" s="54">
        <v>198</v>
      </c>
      <c r="R228" s="55">
        <v>9130596</v>
      </c>
      <c r="S228" s="54">
        <v>188</v>
      </c>
      <c r="T228" s="55">
        <v>48567</v>
      </c>
      <c r="U228" s="55">
        <v>1019</v>
      </c>
      <c r="V228" s="55">
        <v>2037972</v>
      </c>
      <c r="W228" s="55">
        <v>2224166</v>
      </c>
      <c r="X228" s="55">
        <v>2325243</v>
      </c>
      <c r="Y228" s="55">
        <v>2543215</v>
      </c>
      <c r="Z228" s="54">
        <v>6</v>
      </c>
      <c r="AA228" s="54">
        <v>6</v>
      </c>
      <c r="AB228" s="54">
        <v>6</v>
      </c>
      <c r="AC228" s="54">
        <v>6</v>
      </c>
    </row>
    <row r="229" spans="1:29" ht="12.75" customHeight="1" x14ac:dyDescent="0.2">
      <c r="A229" s="56" t="s">
        <v>23</v>
      </c>
      <c r="B229" s="56" t="s">
        <v>23</v>
      </c>
      <c r="C229" s="59">
        <v>311821</v>
      </c>
      <c r="D229" s="82" t="s">
        <v>419</v>
      </c>
      <c r="E229" s="57">
        <v>12</v>
      </c>
      <c r="F229" s="57">
        <v>314</v>
      </c>
      <c r="G229" s="57">
        <v>311</v>
      </c>
      <c r="H229" s="57">
        <v>308</v>
      </c>
      <c r="I229" s="57">
        <v>317</v>
      </c>
      <c r="J229" s="57">
        <v>316</v>
      </c>
      <c r="K229" s="57">
        <v>317</v>
      </c>
      <c r="L229" s="57">
        <v>325</v>
      </c>
      <c r="M229" s="57">
        <v>329</v>
      </c>
      <c r="N229" s="57">
        <v>322</v>
      </c>
      <c r="O229" s="57">
        <v>323</v>
      </c>
      <c r="P229" s="57">
        <v>316</v>
      </c>
      <c r="Q229" s="57">
        <v>306</v>
      </c>
      <c r="R229" s="58">
        <v>12096349</v>
      </c>
      <c r="S229" s="57">
        <v>317</v>
      </c>
      <c r="T229" s="58">
        <v>38159</v>
      </c>
      <c r="U229" s="58">
        <v>801</v>
      </c>
      <c r="V229" s="58">
        <v>3066224</v>
      </c>
      <c r="W229" s="58">
        <v>2966899</v>
      </c>
      <c r="X229" s="58">
        <v>3126955</v>
      </c>
      <c r="Y229" s="58">
        <v>2936271</v>
      </c>
      <c r="Z229" s="57">
        <v>13</v>
      </c>
      <c r="AA229" s="57">
        <v>12</v>
      </c>
      <c r="AB229" s="57">
        <v>12</v>
      </c>
      <c r="AC229" s="57">
        <v>12</v>
      </c>
    </row>
    <row r="230" spans="1:29" ht="12.75" customHeight="1" x14ac:dyDescent="0.2">
      <c r="A230" s="52" t="s">
        <v>23</v>
      </c>
      <c r="B230" s="52" t="s">
        <v>23</v>
      </c>
      <c r="C230" s="60">
        <v>311824</v>
      </c>
      <c r="D230" s="53" t="s">
        <v>420</v>
      </c>
      <c r="E230" s="54">
        <v>11</v>
      </c>
      <c r="F230" s="54">
        <v>417</v>
      </c>
      <c r="G230" s="54">
        <v>417</v>
      </c>
      <c r="H230" s="54">
        <v>416</v>
      </c>
      <c r="I230" s="54">
        <v>412</v>
      </c>
      <c r="J230" s="54">
        <v>411</v>
      </c>
      <c r="K230" s="54">
        <v>416</v>
      </c>
      <c r="L230" s="54">
        <v>423</v>
      </c>
      <c r="M230" s="54">
        <v>428</v>
      </c>
      <c r="N230" s="54">
        <v>432</v>
      </c>
      <c r="O230" s="54">
        <v>422</v>
      </c>
      <c r="P230" s="54">
        <v>429</v>
      </c>
      <c r="Q230" s="54">
        <v>423</v>
      </c>
      <c r="R230" s="55">
        <v>34657967</v>
      </c>
      <c r="S230" s="54">
        <v>420</v>
      </c>
      <c r="T230" s="55">
        <v>82519</v>
      </c>
      <c r="U230" s="55">
        <v>1731</v>
      </c>
      <c r="V230" s="55">
        <v>7049370</v>
      </c>
      <c r="W230" s="55">
        <v>12619794</v>
      </c>
      <c r="X230" s="55">
        <v>7504269</v>
      </c>
      <c r="Y230" s="55">
        <v>7484534</v>
      </c>
      <c r="Z230" s="54">
        <v>11</v>
      </c>
      <c r="AA230" s="54">
        <v>11</v>
      </c>
      <c r="AB230" s="54">
        <v>11</v>
      </c>
      <c r="AC230" s="54">
        <v>12</v>
      </c>
    </row>
    <row r="231" spans="1:29" ht="12.75" customHeight="1" x14ac:dyDescent="0.2">
      <c r="A231" s="56" t="s">
        <v>23</v>
      </c>
      <c r="B231" s="56" t="s">
        <v>23</v>
      </c>
      <c r="C231" s="59">
        <v>311830</v>
      </c>
      <c r="D231" s="82" t="s">
        <v>421</v>
      </c>
      <c r="E231" s="57">
        <v>8</v>
      </c>
      <c r="F231" s="57">
        <v>62</v>
      </c>
      <c r="G231" s="57">
        <v>61</v>
      </c>
      <c r="H231" s="57">
        <v>62</v>
      </c>
      <c r="I231" s="57">
        <v>61</v>
      </c>
      <c r="J231" s="57">
        <v>67</v>
      </c>
      <c r="K231" s="57">
        <v>66</v>
      </c>
      <c r="L231" s="57">
        <v>61</v>
      </c>
      <c r="M231" s="57">
        <v>62</v>
      </c>
      <c r="N231" s="57">
        <v>61</v>
      </c>
      <c r="O231" s="57">
        <v>63</v>
      </c>
      <c r="P231" s="57">
        <v>63</v>
      </c>
      <c r="Q231" s="57">
        <v>65</v>
      </c>
      <c r="R231" s="58">
        <v>1724608</v>
      </c>
      <c r="S231" s="57">
        <v>63</v>
      </c>
      <c r="T231" s="58">
        <v>27375</v>
      </c>
      <c r="U231" s="58">
        <v>574</v>
      </c>
      <c r="V231" s="58">
        <v>356453</v>
      </c>
      <c r="W231" s="58">
        <v>453804</v>
      </c>
      <c r="X231" s="58">
        <v>473292</v>
      </c>
      <c r="Y231" s="58">
        <v>441059</v>
      </c>
      <c r="Z231" s="57">
        <v>8</v>
      </c>
      <c r="AA231" s="57">
        <v>8</v>
      </c>
      <c r="AB231" s="57">
        <v>8</v>
      </c>
      <c r="AC231" s="57">
        <v>7</v>
      </c>
    </row>
    <row r="232" spans="1:29" ht="12.75" customHeight="1" x14ac:dyDescent="0.2">
      <c r="A232" s="52" t="s">
        <v>23</v>
      </c>
      <c r="B232" s="52" t="s">
        <v>23</v>
      </c>
      <c r="C232" s="60">
        <v>311911</v>
      </c>
      <c r="D232" s="53" t="s">
        <v>422</v>
      </c>
      <c r="E232" s="54">
        <v>9</v>
      </c>
      <c r="F232" s="54">
        <v>374</v>
      </c>
      <c r="G232" s="54">
        <v>367</v>
      </c>
      <c r="H232" s="54">
        <v>362</v>
      </c>
      <c r="I232" s="54">
        <v>422</v>
      </c>
      <c r="J232" s="54">
        <v>425</v>
      </c>
      <c r="K232" s="54">
        <v>428</v>
      </c>
      <c r="L232" s="54">
        <v>431</v>
      </c>
      <c r="M232" s="54">
        <v>435</v>
      </c>
      <c r="N232" s="54">
        <v>447</v>
      </c>
      <c r="O232" s="54">
        <v>455</v>
      </c>
      <c r="P232" s="54">
        <v>459</v>
      </c>
      <c r="Q232" s="54">
        <v>459</v>
      </c>
      <c r="R232" s="55">
        <v>16587882</v>
      </c>
      <c r="S232" s="54">
        <v>422</v>
      </c>
      <c r="T232" s="55">
        <v>39308</v>
      </c>
      <c r="U232" s="55">
        <v>825</v>
      </c>
      <c r="V232" s="55">
        <v>3179804</v>
      </c>
      <c r="W232" s="55">
        <v>4097527</v>
      </c>
      <c r="X232" s="55">
        <v>4154770</v>
      </c>
      <c r="Y232" s="55">
        <v>5155781</v>
      </c>
      <c r="Z232" s="54">
        <v>9</v>
      </c>
      <c r="AA232" s="54">
        <v>9</v>
      </c>
      <c r="AB232" s="54">
        <v>9</v>
      </c>
      <c r="AC232" s="54">
        <v>9</v>
      </c>
    </row>
    <row r="233" spans="1:29" ht="12.75" customHeight="1" x14ac:dyDescent="0.2">
      <c r="A233" s="56" t="s">
        <v>23</v>
      </c>
      <c r="B233" s="56" t="s">
        <v>23</v>
      </c>
      <c r="C233" s="59">
        <v>311919</v>
      </c>
      <c r="D233" s="82" t="s">
        <v>423</v>
      </c>
      <c r="E233" s="57">
        <v>13</v>
      </c>
      <c r="F233" s="57">
        <v>670</v>
      </c>
      <c r="G233" s="57">
        <v>655</v>
      </c>
      <c r="H233" s="57">
        <v>656</v>
      </c>
      <c r="I233" s="57">
        <v>647</v>
      </c>
      <c r="J233" s="57">
        <v>650</v>
      </c>
      <c r="K233" s="57">
        <v>662</v>
      </c>
      <c r="L233" s="57">
        <v>660</v>
      </c>
      <c r="M233" s="57">
        <v>671</v>
      </c>
      <c r="N233" s="57">
        <v>669</v>
      </c>
      <c r="O233" s="57">
        <v>668</v>
      </c>
      <c r="P233" s="57">
        <v>684</v>
      </c>
      <c r="Q233" s="57">
        <v>677</v>
      </c>
      <c r="R233" s="58">
        <v>39316206</v>
      </c>
      <c r="S233" s="57">
        <v>664</v>
      </c>
      <c r="T233" s="58">
        <v>59211</v>
      </c>
      <c r="U233" s="58">
        <v>1242</v>
      </c>
      <c r="V233" s="58">
        <v>9150418</v>
      </c>
      <c r="W233" s="58">
        <v>10070655</v>
      </c>
      <c r="X233" s="58">
        <v>10584232</v>
      </c>
      <c r="Y233" s="58">
        <v>9510901</v>
      </c>
      <c r="Z233" s="57">
        <v>13</v>
      </c>
      <c r="AA233" s="57">
        <v>13</v>
      </c>
      <c r="AB233" s="57">
        <v>13</v>
      </c>
      <c r="AC233" s="57">
        <v>12</v>
      </c>
    </row>
    <row r="234" spans="1:29" ht="12.75" customHeight="1" x14ac:dyDescent="0.2">
      <c r="A234" s="52" t="s">
        <v>23</v>
      </c>
      <c r="B234" s="52" t="s">
        <v>23</v>
      </c>
      <c r="C234" s="60">
        <v>311920</v>
      </c>
      <c r="D234" s="53" t="s">
        <v>424</v>
      </c>
      <c r="E234" s="54">
        <v>60</v>
      </c>
      <c r="F234" s="54">
        <v>1429</v>
      </c>
      <c r="G234" s="54">
        <v>1454</v>
      </c>
      <c r="H234" s="54">
        <v>1445</v>
      </c>
      <c r="I234" s="54">
        <v>1434</v>
      </c>
      <c r="J234" s="54">
        <v>1438</v>
      </c>
      <c r="K234" s="54">
        <v>1437</v>
      </c>
      <c r="L234" s="54">
        <v>1466</v>
      </c>
      <c r="M234" s="54">
        <v>1489</v>
      </c>
      <c r="N234" s="54">
        <v>1525</v>
      </c>
      <c r="O234" s="54">
        <v>1544</v>
      </c>
      <c r="P234" s="54">
        <v>1565</v>
      </c>
      <c r="Q234" s="54">
        <v>1575</v>
      </c>
      <c r="R234" s="55">
        <v>61291319</v>
      </c>
      <c r="S234" s="54">
        <v>1483</v>
      </c>
      <c r="T234" s="55">
        <v>41329</v>
      </c>
      <c r="U234" s="55">
        <v>867</v>
      </c>
      <c r="V234" s="55">
        <v>14208076</v>
      </c>
      <c r="W234" s="55">
        <v>14603248</v>
      </c>
      <c r="X234" s="55">
        <v>15690091</v>
      </c>
      <c r="Y234" s="55">
        <v>16789904</v>
      </c>
      <c r="Z234" s="54">
        <v>59</v>
      </c>
      <c r="AA234" s="54">
        <v>59</v>
      </c>
      <c r="AB234" s="54">
        <v>61</v>
      </c>
      <c r="AC234" s="54">
        <v>61</v>
      </c>
    </row>
    <row r="235" spans="1:29" ht="12.75" customHeight="1" x14ac:dyDescent="0.2">
      <c r="A235" s="56" t="s">
        <v>23</v>
      </c>
      <c r="B235" s="56" t="s">
        <v>23</v>
      </c>
      <c r="C235" s="59">
        <v>311930</v>
      </c>
      <c r="D235" s="82" t="s">
        <v>425</v>
      </c>
      <c r="E235" s="57">
        <v>4</v>
      </c>
      <c r="F235" s="57">
        <v>119</v>
      </c>
      <c r="G235" s="57">
        <v>139</v>
      </c>
      <c r="H235" s="57">
        <v>149</v>
      </c>
      <c r="I235" s="57">
        <v>139</v>
      </c>
      <c r="J235" s="57">
        <v>130</v>
      </c>
      <c r="K235" s="57">
        <v>142</v>
      </c>
      <c r="L235" s="57">
        <v>138</v>
      </c>
      <c r="M235" s="57">
        <v>133</v>
      </c>
      <c r="N235" s="57">
        <v>127</v>
      </c>
      <c r="O235" s="57">
        <v>132</v>
      </c>
      <c r="P235" s="57">
        <v>126</v>
      </c>
      <c r="Q235" s="57">
        <v>125</v>
      </c>
      <c r="R235" s="58">
        <v>5455538</v>
      </c>
      <c r="S235" s="57">
        <v>133</v>
      </c>
      <c r="T235" s="58">
        <v>41019</v>
      </c>
      <c r="U235" s="58">
        <v>861</v>
      </c>
      <c r="V235" s="58">
        <v>1100496</v>
      </c>
      <c r="W235" s="58">
        <v>1381942</v>
      </c>
      <c r="X235" s="58">
        <v>1655550</v>
      </c>
      <c r="Y235" s="58">
        <v>1317550</v>
      </c>
      <c r="Z235" s="57">
        <v>4</v>
      </c>
      <c r="AA235" s="57">
        <v>4</v>
      </c>
      <c r="AB235" s="57">
        <v>5</v>
      </c>
      <c r="AC235" s="57">
        <v>5</v>
      </c>
    </row>
    <row r="236" spans="1:29" ht="12.75" customHeight="1" x14ac:dyDescent="0.2">
      <c r="A236" s="52" t="s">
        <v>23</v>
      </c>
      <c r="B236" s="52" t="s">
        <v>23</v>
      </c>
      <c r="C236" s="60">
        <v>311941</v>
      </c>
      <c r="D236" s="53" t="s">
        <v>426</v>
      </c>
      <c r="E236" s="54">
        <v>8</v>
      </c>
      <c r="F236" s="54">
        <v>61</v>
      </c>
      <c r="G236" s="54">
        <v>65</v>
      </c>
      <c r="H236" s="54">
        <v>62</v>
      </c>
      <c r="I236" s="54">
        <v>64</v>
      </c>
      <c r="J236" s="54">
        <v>64</v>
      </c>
      <c r="K236" s="54">
        <v>67</v>
      </c>
      <c r="L236" s="54">
        <v>67</v>
      </c>
      <c r="M236" s="54">
        <v>71</v>
      </c>
      <c r="N236" s="54">
        <v>69</v>
      </c>
      <c r="O236" s="54">
        <v>62</v>
      </c>
      <c r="P236" s="54">
        <v>62</v>
      </c>
      <c r="Q236" s="54">
        <v>62</v>
      </c>
      <c r="R236" s="55">
        <v>2731870</v>
      </c>
      <c r="S236" s="54">
        <v>65</v>
      </c>
      <c r="T236" s="55">
        <v>42029</v>
      </c>
      <c r="U236" s="55">
        <v>882</v>
      </c>
      <c r="V236" s="55">
        <v>666760</v>
      </c>
      <c r="W236" s="55">
        <v>622758</v>
      </c>
      <c r="X236" s="55">
        <v>750820</v>
      </c>
      <c r="Y236" s="55">
        <v>691532</v>
      </c>
      <c r="Z236" s="54">
        <v>7</v>
      </c>
      <c r="AA236" s="54">
        <v>8</v>
      </c>
      <c r="AB236" s="54">
        <v>8</v>
      </c>
      <c r="AC236" s="54">
        <v>8</v>
      </c>
    </row>
    <row r="237" spans="1:29" ht="12.75" customHeight="1" x14ac:dyDescent="0.2">
      <c r="A237" s="56" t="s">
        <v>23</v>
      </c>
      <c r="B237" s="56" t="s">
        <v>23</v>
      </c>
      <c r="C237" s="59">
        <v>311942</v>
      </c>
      <c r="D237" s="82" t="s">
        <v>427</v>
      </c>
      <c r="E237" s="57">
        <v>14</v>
      </c>
      <c r="F237" s="57">
        <v>324</v>
      </c>
      <c r="G237" s="57">
        <v>362</v>
      </c>
      <c r="H237" s="57">
        <v>372</v>
      </c>
      <c r="I237" s="57">
        <v>355</v>
      </c>
      <c r="J237" s="57">
        <v>347</v>
      </c>
      <c r="K237" s="57">
        <v>330</v>
      </c>
      <c r="L237" s="57">
        <v>326</v>
      </c>
      <c r="M237" s="57">
        <v>321</v>
      </c>
      <c r="N237" s="57">
        <v>371</v>
      </c>
      <c r="O237" s="57">
        <v>344</v>
      </c>
      <c r="P237" s="57">
        <v>343</v>
      </c>
      <c r="Q237" s="57">
        <v>334</v>
      </c>
      <c r="R237" s="58">
        <v>16704626</v>
      </c>
      <c r="S237" s="57">
        <v>344</v>
      </c>
      <c r="T237" s="58">
        <v>48560</v>
      </c>
      <c r="U237" s="58">
        <v>1019</v>
      </c>
      <c r="V237" s="58">
        <v>3709308</v>
      </c>
      <c r="W237" s="58">
        <v>3946931</v>
      </c>
      <c r="X237" s="58">
        <v>4106442</v>
      </c>
      <c r="Y237" s="58">
        <v>4941945</v>
      </c>
      <c r="Z237" s="57">
        <v>14</v>
      </c>
      <c r="AA237" s="57">
        <v>14</v>
      </c>
      <c r="AB237" s="57">
        <v>14</v>
      </c>
      <c r="AC237" s="57">
        <v>14</v>
      </c>
    </row>
    <row r="238" spans="1:29" ht="12.75" customHeight="1" x14ac:dyDescent="0.2">
      <c r="A238" s="52" t="s">
        <v>23</v>
      </c>
      <c r="B238" s="52" t="s">
        <v>23</v>
      </c>
      <c r="C238" s="60">
        <v>311991</v>
      </c>
      <c r="D238" s="53" t="s">
        <v>428</v>
      </c>
      <c r="E238" s="54">
        <v>36</v>
      </c>
      <c r="F238" s="54">
        <v>599</v>
      </c>
      <c r="G238" s="54">
        <v>610</v>
      </c>
      <c r="H238" s="54">
        <v>613</v>
      </c>
      <c r="I238" s="54">
        <v>623</v>
      </c>
      <c r="J238" s="54">
        <v>627</v>
      </c>
      <c r="K238" s="54">
        <v>617</v>
      </c>
      <c r="L238" s="54">
        <v>635</v>
      </c>
      <c r="M238" s="54">
        <v>654</v>
      </c>
      <c r="N238" s="54">
        <v>674</v>
      </c>
      <c r="O238" s="54">
        <v>664</v>
      </c>
      <c r="P238" s="54">
        <v>653</v>
      </c>
      <c r="Q238" s="54">
        <v>666</v>
      </c>
      <c r="R238" s="55">
        <v>19780915</v>
      </c>
      <c r="S238" s="54">
        <v>636</v>
      </c>
      <c r="T238" s="55">
        <v>31102</v>
      </c>
      <c r="U238" s="55">
        <v>652</v>
      </c>
      <c r="V238" s="55">
        <v>4490784</v>
      </c>
      <c r="W238" s="55">
        <v>4668853</v>
      </c>
      <c r="X238" s="55">
        <v>5354041</v>
      </c>
      <c r="Y238" s="55">
        <v>5267237</v>
      </c>
      <c r="Z238" s="54">
        <v>36</v>
      </c>
      <c r="AA238" s="54">
        <v>36</v>
      </c>
      <c r="AB238" s="54">
        <v>36</v>
      </c>
      <c r="AC238" s="54">
        <v>35</v>
      </c>
    </row>
    <row r="239" spans="1:29" ht="12.75" customHeight="1" x14ac:dyDescent="0.2">
      <c r="A239" s="56" t="s">
        <v>23</v>
      </c>
      <c r="B239" s="56" t="s">
        <v>23</v>
      </c>
      <c r="C239" s="59">
        <v>311999</v>
      </c>
      <c r="D239" s="82" t="s">
        <v>429</v>
      </c>
      <c r="E239" s="57">
        <v>22</v>
      </c>
      <c r="F239" s="57">
        <v>382</v>
      </c>
      <c r="G239" s="57">
        <v>379</v>
      </c>
      <c r="H239" s="57">
        <v>378</v>
      </c>
      <c r="I239" s="57">
        <v>393</v>
      </c>
      <c r="J239" s="57">
        <v>391</v>
      </c>
      <c r="K239" s="57">
        <v>387</v>
      </c>
      <c r="L239" s="57">
        <v>401</v>
      </c>
      <c r="M239" s="57">
        <v>399</v>
      </c>
      <c r="N239" s="57">
        <v>411</v>
      </c>
      <c r="O239" s="57">
        <v>415</v>
      </c>
      <c r="P239" s="57">
        <v>418</v>
      </c>
      <c r="Q239" s="57">
        <v>420</v>
      </c>
      <c r="R239" s="58">
        <v>17169809</v>
      </c>
      <c r="S239" s="57">
        <v>398</v>
      </c>
      <c r="T239" s="58">
        <v>43140</v>
      </c>
      <c r="U239" s="58">
        <v>905</v>
      </c>
      <c r="V239" s="58">
        <v>4168908</v>
      </c>
      <c r="W239" s="58">
        <v>3996317</v>
      </c>
      <c r="X239" s="58">
        <v>4425627</v>
      </c>
      <c r="Y239" s="58">
        <v>4578957</v>
      </c>
      <c r="Z239" s="57">
        <v>22</v>
      </c>
      <c r="AA239" s="57">
        <v>22</v>
      </c>
      <c r="AB239" s="57">
        <v>22</v>
      </c>
      <c r="AC239" s="57">
        <v>21</v>
      </c>
    </row>
    <row r="240" spans="1:29" ht="12.75" customHeight="1" x14ac:dyDescent="0.2">
      <c r="A240" s="52" t="s">
        <v>23</v>
      </c>
      <c r="B240" s="52" t="s">
        <v>23</v>
      </c>
      <c r="C240" s="52" t="s">
        <v>23</v>
      </c>
      <c r="D240" s="53" t="s">
        <v>190</v>
      </c>
      <c r="E240" s="54">
        <v>18</v>
      </c>
      <c r="F240" s="54">
        <v>931</v>
      </c>
      <c r="G240" s="54">
        <v>950</v>
      </c>
      <c r="H240" s="54">
        <v>941</v>
      </c>
      <c r="I240" s="54">
        <v>943</v>
      </c>
      <c r="J240" s="54">
        <v>959</v>
      </c>
      <c r="K240" s="54">
        <v>967</v>
      </c>
      <c r="L240" s="54">
        <v>1047</v>
      </c>
      <c r="M240" s="54">
        <v>1050</v>
      </c>
      <c r="N240" s="54">
        <v>1052</v>
      </c>
      <c r="O240" s="54">
        <v>1053</v>
      </c>
      <c r="P240" s="54">
        <v>1051</v>
      </c>
      <c r="Q240" s="54">
        <v>1064</v>
      </c>
      <c r="R240" s="55">
        <v>58464772</v>
      </c>
      <c r="S240" s="54">
        <v>1001</v>
      </c>
      <c r="T240" s="55">
        <v>58406</v>
      </c>
      <c r="U240" s="55">
        <v>1348</v>
      </c>
      <c r="V240" s="55">
        <v>12411639</v>
      </c>
      <c r="W240" s="55">
        <v>14720439</v>
      </c>
      <c r="X240" s="55">
        <v>14717423</v>
      </c>
      <c r="Y240" s="55">
        <v>16615271</v>
      </c>
      <c r="Z240" s="54">
        <v>16</v>
      </c>
      <c r="AA240" s="54">
        <v>17</v>
      </c>
      <c r="AB240" s="54">
        <v>19</v>
      </c>
      <c r="AC240" s="54">
        <v>19</v>
      </c>
    </row>
    <row r="241" spans="1:29" ht="12.75" customHeight="1" x14ac:dyDescent="0.2">
      <c r="A241" s="56" t="s">
        <v>23</v>
      </c>
      <c r="B241" s="59">
        <v>312</v>
      </c>
      <c r="C241" s="56" t="s">
        <v>23</v>
      </c>
      <c r="D241" s="82" t="s">
        <v>44</v>
      </c>
      <c r="E241" s="57">
        <v>650</v>
      </c>
      <c r="F241" s="57">
        <v>7110</v>
      </c>
      <c r="G241" s="57">
        <v>7370</v>
      </c>
      <c r="H241" s="57">
        <v>7386</v>
      </c>
      <c r="I241" s="57">
        <v>7764</v>
      </c>
      <c r="J241" s="57">
        <v>8069</v>
      </c>
      <c r="K241" s="57">
        <v>8477</v>
      </c>
      <c r="L241" s="57">
        <v>8814</v>
      </c>
      <c r="M241" s="57">
        <v>8899</v>
      </c>
      <c r="N241" s="57">
        <v>8996</v>
      </c>
      <c r="O241" s="57">
        <v>8601</v>
      </c>
      <c r="P241" s="57">
        <v>8227</v>
      </c>
      <c r="Q241" s="57">
        <v>7966</v>
      </c>
      <c r="R241" s="58">
        <v>321323808</v>
      </c>
      <c r="S241" s="57">
        <v>8140</v>
      </c>
      <c r="T241" s="58">
        <v>39475</v>
      </c>
      <c r="U241" s="58">
        <v>911</v>
      </c>
      <c r="V241" s="58">
        <v>72815296</v>
      </c>
      <c r="W241" s="58">
        <v>77881139</v>
      </c>
      <c r="X241" s="58">
        <v>88761998</v>
      </c>
      <c r="Y241" s="58">
        <v>81865375</v>
      </c>
      <c r="Z241" s="57">
        <v>631</v>
      </c>
      <c r="AA241" s="57">
        <v>643</v>
      </c>
      <c r="AB241" s="57">
        <v>656</v>
      </c>
      <c r="AC241" s="57">
        <v>668</v>
      </c>
    </row>
    <row r="242" spans="1:29" ht="12.75" customHeight="1" x14ac:dyDescent="0.2">
      <c r="A242" s="52" t="s">
        <v>23</v>
      </c>
      <c r="B242" s="52" t="s">
        <v>23</v>
      </c>
      <c r="C242" s="60">
        <v>312111</v>
      </c>
      <c r="D242" s="53" t="s">
        <v>430</v>
      </c>
      <c r="E242" s="54">
        <v>20</v>
      </c>
      <c r="F242" s="54">
        <v>1742</v>
      </c>
      <c r="G242" s="54">
        <v>1754</v>
      </c>
      <c r="H242" s="54">
        <v>1594</v>
      </c>
      <c r="I242" s="54">
        <v>1801</v>
      </c>
      <c r="J242" s="54">
        <v>1834</v>
      </c>
      <c r="K242" s="54">
        <v>1870</v>
      </c>
      <c r="L242" s="54">
        <v>1934</v>
      </c>
      <c r="M242" s="54">
        <v>1914</v>
      </c>
      <c r="N242" s="54">
        <v>1872</v>
      </c>
      <c r="O242" s="54">
        <v>1784</v>
      </c>
      <c r="P242" s="54">
        <v>1807</v>
      </c>
      <c r="Q242" s="54">
        <v>1845</v>
      </c>
      <c r="R242" s="55">
        <v>114503431</v>
      </c>
      <c r="S242" s="54">
        <v>1813</v>
      </c>
      <c r="T242" s="55">
        <v>63157</v>
      </c>
      <c r="U242" s="55">
        <v>1325</v>
      </c>
      <c r="V242" s="55">
        <v>27538668</v>
      </c>
      <c r="W242" s="55">
        <v>27664191</v>
      </c>
      <c r="X242" s="55">
        <v>31301847</v>
      </c>
      <c r="Y242" s="55">
        <v>27998725</v>
      </c>
      <c r="Z242" s="54">
        <v>21</v>
      </c>
      <c r="AA242" s="54">
        <v>21</v>
      </c>
      <c r="AB242" s="54">
        <v>21</v>
      </c>
      <c r="AC242" s="54">
        <v>19</v>
      </c>
    </row>
    <row r="243" spans="1:29" ht="12.75" customHeight="1" x14ac:dyDescent="0.2">
      <c r="A243" s="56" t="s">
        <v>23</v>
      </c>
      <c r="B243" s="56" t="s">
        <v>23</v>
      </c>
      <c r="C243" s="59">
        <v>312112</v>
      </c>
      <c r="D243" s="82" t="s">
        <v>431</v>
      </c>
      <c r="E243" s="57">
        <v>10</v>
      </c>
      <c r="F243" s="57">
        <v>409</v>
      </c>
      <c r="G243" s="57">
        <v>418</v>
      </c>
      <c r="H243" s="57">
        <v>424</v>
      </c>
      <c r="I243" s="57">
        <v>422</v>
      </c>
      <c r="J243" s="57">
        <v>420</v>
      </c>
      <c r="K243" s="57">
        <v>424</v>
      </c>
      <c r="L243" s="57">
        <v>434</v>
      </c>
      <c r="M243" s="57">
        <v>417</v>
      </c>
      <c r="N243" s="57">
        <v>424</v>
      </c>
      <c r="O243" s="57">
        <v>416</v>
      </c>
      <c r="P243" s="57">
        <v>418</v>
      </c>
      <c r="Q243" s="57">
        <v>414</v>
      </c>
      <c r="R243" s="58">
        <v>22876324</v>
      </c>
      <c r="S243" s="57">
        <v>420</v>
      </c>
      <c r="T243" s="58">
        <v>54467</v>
      </c>
      <c r="U243" s="58">
        <v>1143</v>
      </c>
      <c r="V243" s="58">
        <v>5196183</v>
      </c>
      <c r="W243" s="58">
        <v>5638582</v>
      </c>
      <c r="X243" s="58">
        <v>6160057</v>
      </c>
      <c r="Y243" s="58">
        <v>5881502</v>
      </c>
      <c r="Z243" s="57">
        <v>10</v>
      </c>
      <c r="AA243" s="57">
        <v>10</v>
      </c>
      <c r="AB243" s="57">
        <v>10</v>
      </c>
      <c r="AC243" s="57">
        <v>10</v>
      </c>
    </row>
    <row r="244" spans="1:29" ht="12.75" customHeight="1" x14ac:dyDescent="0.2">
      <c r="A244" s="52" t="s">
        <v>23</v>
      </c>
      <c r="B244" s="52" t="s">
        <v>23</v>
      </c>
      <c r="C244" s="60">
        <v>312113</v>
      </c>
      <c r="D244" s="53" t="s">
        <v>432</v>
      </c>
      <c r="E244" s="54">
        <v>8</v>
      </c>
      <c r="F244" s="54">
        <v>151</v>
      </c>
      <c r="G244" s="54">
        <v>148</v>
      </c>
      <c r="H244" s="54">
        <v>149</v>
      </c>
      <c r="I244" s="54">
        <v>157</v>
      </c>
      <c r="J244" s="54">
        <v>160</v>
      </c>
      <c r="K244" s="54">
        <v>172</v>
      </c>
      <c r="L244" s="54">
        <v>92</v>
      </c>
      <c r="M244" s="54">
        <v>88</v>
      </c>
      <c r="N244" s="54">
        <v>70</v>
      </c>
      <c r="O244" s="54">
        <v>51</v>
      </c>
      <c r="P244" s="54">
        <v>49</v>
      </c>
      <c r="Q244" s="54">
        <v>52</v>
      </c>
      <c r="R244" s="55">
        <v>5192830</v>
      </c>
      <c r="S244" s="54">
        <v>112</v>
      </c>
      <c r="T244" s="55">
        <v>46365</v>
      </c>
      <c r="U244" s="55">
        <v>973</v>
      </c>
      <c r="V244" s="55">
        <v>1814465</v>
      </c>
      <c r="W244" s="55">
        <v>2116420</v>
      </c>
      <c r="X244" s="55">
        <v>863864</v>
      </c>
      <c r="Y244" s="55">
        <v>398081</v>
      </c>
      <c r="Z244" s="54">
        <v>10</v>
      </c>
      <c r="AA244" s="54">
        <v>9</v>
      </c>
      <c r="AB244" s="54">
        <v>6</v>
      </c>
      <c r="AC244" s="54">
        <v>6</v>
      </c>
    </row>
    <row r="245" spans="1:29" ht="12.75" customHeight="1" x14ac:dyDescent="0.2">
      <c r="A245" s="56" t="s">
        <v>23</v>
      </c>
      <c r="B245" s="56" t="s">
        <v>23</v>
      </c>
      <c r="C245" s="59">
        <v>312120</v>
      </c>
      <c r="D245" s="82" t="s">
        <v>433</v>
      </c>
      <c r="E245" s="57">
        <v>188</v>
      </c>
      <c r="F245" s="57">
        <v>1607</v>
      </c>
      <c r="G245" s="57">
        <v>1607</v>
      </c>
      <c r="H245" s="57">
        <v>1664</v>
      </c>
      <c r="I245" s="57">
        <v>1751</v>
      </c>
      <c r="J245" s="57">
        <v>1830</v>
      </c>
      <c r="K245" s="57">
        <v>1944</v>
      </c>
      <c r="L245" s="57">
        <v>2104</v>
      </c>
      <c r="M245" s="57">
        <v>2158</v>
      </c>
      <c r="N245" s="57">
        <v>2144</v>
      </c>
      <c r="O245" s="57">
        <v>2098</v>
      </c>
      <c r="P245" s="57">
        <v>2036</v>
      </c>
      <c r="Q245" s="57">
        <v>2026</v>
      </c>
      <c r="R245" s="58">
        <v>53627386</v>
      </c>
      <c r="S245" s="57">
        <v>1914</v>
      </c>
      <c r="T245" s="58">
        <v>28018</v>
      </c>
      <c r="U245" s="58">
        <v>588</v>
      </c>
      <c r="V245" s="58">
        <v>11403779</v>
      </c>
      <c r="W245" s="58">
        <v>12828041</v>
      </c>
      <c r="X245" s="58">
        <v>15201119</v>
      </c>
      <c r="Y245" s="58">
        <v>14194447</v>
      </c>
      <c r="Z245" s="57">
        <v>174</v>
      </c>
      <c r="AA245" s="57">
        <v>183</v>
      </c>
      <c r="AB245" s="57">
        <v>195</v>
      </c>
      <c r="AC245" s="57">
        <v>202</v>
      </c>
    </row>
    <row r="246" spans="1:29" ht="12.75" customHeight="1" x14ac:dyDescent="0.2">
      <c r="A246" s="52" t="s">
        <v>23</v>
      </c>
      <c r="B246" s="52" t="s">
        <v>23</v>
      </c>
      <c r="C246" s="60">
        <v>312130</v>
      </c>
      <c r="D246" s="53" t="s">
        <v>434</v>
      </c>
      <c r="E246" s="54">
        <v>376</v>
      </c>
      <c r="F246" s="54">
        <v>3087</v>
      </c>
      <c r="G246" s="54">
        <v>3326</v>
      </c>
      <c r="H246" s="54">
        <v>3430</v>
      </c>
      <c r="I246" s="54">
        <v>3503</v>
      </c>
      <c r="J246" s="54">
        <v>3696</v>
      </c>
      <c r="K246" s="54">
        <v>3926</v>
      </c>
      <c r="L246" s="54">
        <v>4027</v>
      </c>
      <c r="M246" s="54">
        <v>4099</v>
      </c>
      <c r="N246" s="54">
        <v>4236</v>
      </c>
      <c r="O246" s="54">
        <v>4020</v>
      </c>
      <c r="P246" s="54">
        <v>3681</v>
      </c>
      <c r="Q246" s="54">
        <v>3388</v>
      </c>
      <c r="R246" s="55">
        <v>121118855</v>
      </c>
      <c r="S246" s="54">
        <v>3702</v>
      </c>
      <c r="T246" s="55">
        <v>32717</v>
      </c>
      <c r="U246" s="55">
        <v>686</v>
      </c>
      <c r="V246" s="55">
        <v>26676311</v>
      </c>
      <c r="W246" s="55">
        <v>29315596</v>
      </c>
      <c r="X246" s="55">
        <v>33446659</v>
      </c>
      <c r="Y246" s="55">
        <v>31680289</v>
      </c>
      <c r="Z246" s="54">
        <v>373</v>
      </c>
      <c r="AA246" s="54">
        <v>376</v>
      </c>
      <c r="AB246" s="54">
        <v>375</v>
      </c>
      <c r="AC246" s="54">
        <v>380</v>
      </c>
    </row>
    <row r="247" spans="1:29" ht="12.75" customHeight="1" x14ac:dyDescent="0.2">
      <c r="A247" s="56" t="s">
        <v>23</v>
      </c>
      <c r="B247" s="56" t="s">
        <v>23</v>
      </c>
      <c r="C247" s="59">
        <v>312140</v>
      </c>
      <c r="D247" s="82" t="s">
        <v>435</v>
      </c>
      <c r="E247" s="57">
        <v>43</v>
      </c>
      <c r="F247" s="57">
        <v>182</v>
      </c>
      <c r="G247" s="57">
        <v>187</v>
      </c>
      <c r="H247" s="57">
        <v>193</v>
      </c>
      <c r="I247" s="57">
        <v>197</v>
      </c>
      <c r="J247" s="57">
        <v>198</v>
      </c>
      <c r="K247" s="57">
        <v>206</v>
      </c>
      <c r="L247" s="57">
        <v>195</v>
      </c>
      <c r="M247" s="57">
        <v>198</v>
      </c>
      <c r="N247" s="57">
        <v>217</v>
      </c>
      <c r="O247" s="57">
        <v>207</v>
      </c>
      <c r="P247" s="57">
        <v>214</v>
      </c>
      <c r="Q247" s="57">
        <v>220</v>
      </c>
      <c r="R247" s="58">
        <v>6343840</v>
      </c>
      <c r="S247" s="57">
        <v>201</v>
      </c>
      <c r="T247" s="58">
        <v>31561</v>
      </c>
      <c r="U247" s="58">
        <v>662</v>
      </c>
      <c r="V247" s="58">
        <v>1456360</v>
      </c>
      <c r="W247" s="58">
        <v>1662222</v>
      </c>
      <c r="X247" s="58">
        <v>1648377</v>
      </c>
      <c r="Y247" s="58">
        <v>1576881</v>
      </c>
      <c r="Z247" s="57">
        <v>40</v>
      </c>
      <c r="AA247" s="57">
        <v>41</v>
      </c>
      <c r="AB247" s="57">
        <v>44</v>
      </c>
      <c r="AC247" s="57">
        <v>47</v>
      </c>
    </row>
    <row r="248" spans="1:29" ht="12.75" customHeight="1" x14ac:dyDescent="0.2">
      <c r="A248" s="52" t="s">
        <v>23</v>
      </c>
      <c r="B248" s="52" t="s">
        <v>23</v>
      </c>
      <c r="C248" s="60">
        <v>312230</v>
      </c>
      <c r="D248" s="53" t="s">
        <v>436</v>
      </c>
      <c r="E248" s="54">
        <v>5</v>
      </c>
      <c r="F248" s="54">
        <v>26</v>
      </c>
      <c r="G248" s="54">
        <v>24</v>
      </c>
      <c r="H248" s="54">
        <v>26</v>
      </c>
      <c r="I248" s="54">
        <v>27</v>
      </c>
      <c r="J248" s="54">
        <v>24</v>
      </c>
      <c r="K248" s="54">
        <v>26</v>
      </c>
      <c r="L248" s="54">
        <v>28</v>
      </c>
      <c r="M248" s="54">
        <v>25</v>
      </c>
      <c r="N248" s="54">
        <v>33</v>
      </c>
      <c r="O248" s="54">
        <v>25</v>
      </c>
      <c r="P248" s="54">
        <v>22</v>
      </c>
      <c r="Q248" s="54">
        <v>21</v>
      </c>
      <c r="R248" s="55">
        <v>477236</v>
      </c>
      <c r="S248" s="54">
        <v>26</v>
      </c>
      <c r="T248" s="55">
        <v>18355</v>
      </c>
      <c r="U248" s="55">
        <v>385</v>
      </c>
      <c r="V248" s="55">
        <v>100819</v>
      </c>
      <c r="W248" s="55">
        <v>100892</v>
      </c>
      <c r="X248" s="55">
        <v>140075</v>
      </c>
      <c r="Y248" s="55">
        <v>135450</v>
      </c>
      <c r="Z248" s="54">
        <v>6</v>
      </c>
      <c r="AA248" s="54">
        <v>6</v>
      </c>
      <c r="AB248" s="54">
        <v>5</v>
      </c>
      <c r="AC248" s="54">
        <v>4</v>
      </c>
    </row>
    <row r="249" spans="1:29" ht="12.75" customHeight="1" x14ac:dyDescent="0.2">
      <c r="A249" s="56" t="s">
        <v>23</v>
      </c>
      <c r="B249" s="56" t="s">
        <v>23</v>
      </c>
      <c r="C249" s="56" t="s">
        <v>23</v>
      </c>
      <c r="D249" s="82" t="s">
        <v>190</v>
      </c>
      <c r="E249" s="57">
        <v>0</v>
      </c>
      <c r="F249" s="57">
        <v>0</v>
      </c>
      <c r="G249" s="57">
        <v>0</v>
      </c>
      <c r="H249" s="57">
        <v>0</v>
      </c>
      <c r="I249" s="57">
        <v>0</v>
      </c>
      <c r="J249" s="57">
        <v>0</v>
      </c>
      <c r="K249" s="57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8">
        <v>0</v>
      </c>
      <c r="S249" s="57">
        <v>0</v>
      </c>
      <c r="T249" s="58">
        <v>0</v>
      </c>
      <c r="U249" s="58">
        <v>0</v>
      </c>
      <c r="V249" s="58">
        <v>0</v>
      </c>
      <c r="W249" s="58">
        <v>0</v>
      </c>
      <c r="X249" s="58">
        <v>0</v>
      </c>
      <c r="Y249" s="58">
        <v>0</v>
      </c>
      <c r="Z249" s="57">
        <v>0</v>
      </c>
      <c r="AA249" s="57">
        <v>0</v>
      </c>
      <c r="AB249" s="57">
        <v>0</v>
      </c>
      <c r="AC249" s="57">
        <v>0</v>
      </c>
    </row>
    <row r="250" spans="1:29" ht="12.75" customHeight="1" x14ac:dyDescent="0.2">
      <c r="A250" s="52" t="s">
        <v>23</v>
      </c>
      <c r="B250" s="60">
        <v>313</v>
      </c>
      <c r="C250" s="52" t="s">
        <v>23</v>
      </c>
      <c r="D250" s="53" t="s">
        <v>45</v>
      </c>
      <c r="E250" s="54">
        <v>21</v>
      </c>
      <c r="F250" s="54">
        <v>381</v>
      </c>
      <c r="G250" s="54">
        <v>376</v>
      </c>
      <c r="H250" s="54">
        <v>377</v>
      </c>
      <c r="I250" s="54">
        <v>403</v>
      </c>
      <c r="J250" s="54">
        <v>410</v>
      </c>
      <c r="K250" s="54">
        <v>409</v>
      </c>
      <c r="L250" s="54">
        <v>402</v>
      </c>
      <c r="M250" s="54">
        <v>398</v>
      </c>
      <c r="N250" s="54">
        <v>383</v>
      </c>
      <c r="O250" s="54">
        <v>347</v>
      </c>
      <c r="P250" s="54">
        <v>347</v>
      </c>
      <c r="Q250" s="54">
        <v>351</v>
      </c>
      <c r="R250" s="55">
        <v>18076238</v>
      </c>
      <c r="S250" s="54">
        <v>382</v>
      </c>
      <c r="T250" s="55">
        <v>47320</v>
      </c>
      <c r="U250" s="55">
        <v>1092</v>
      </c>
      <c r="V250" s="55">
        <v>4329190</v>
      </c>
      <c r="W250" s="55">
        <v>4470673</v>
      </c>
      <c r="X250" s="55">
        <v>4691073</v>
      </c>
      <c r="Y250" s="55">
        <v>4585302</v>
      </c>
      <c r="Z250" s="54">
        <v>21</v>
      </c>
      <c r="AA250" s="54">
        <v>21</v>
      </c>
      <c r="AB250" s="54">
        <v>20</v>
      </c>
      <c r="AC250" s="54">
        <v>21</v>
      </c>
    </row>
    <row r="251" spans="1:29" ht="12.75" customHeight="1" x14ac:dyDescent="0.2">
      <c r="A251" s="56" t="s">
        <v>23</v>
      </c>
      <c r="B251" s="56" t="s">
        <v>23</v>
      </c>
      <c r="C251" s="59">
        <v>313110</v>
      </c>
      <c r="D251" s="82" t="s">
        <v>437</v>
      </c>
      <c r="E251" s="57">
        <v>4</v>
      </c>
      <c r="F251" s="57">
        <v>16</v>
      </c>
      <c r="G251" s="57">
        <v>15</v>
      </c>
      <c r="H251" s="57">
        <v>16</v>
      </c>
      <c r="I251" s="57">
        <v>16</v>
      </c>
      <c r="J251" s="57">
        <v>16</v>
      </c>
      <c r="K251" s="57">
        <v>16</v>
      </c>
      <c r="L251" s="57">
        <v>16</v>
      </c>
      <c r="M251" s="57">
        <v>15</v>
      </c>
      <c r="N251" s="57">
        <v>15</v>
      </c>
      <c r="O251" s="57">
        <v>13</v>
      </c>
      <c r="P251" s="57">
        <v>14</v>
      </c>
      <c r="Q251" s="57">
        <v>15</v>
      </c>
      <c r="R251" s="58">
        <v>324614</v>
      </c>
      <c r="S251" s="57">
        <v>15</v>
      </c>
      <c r="T251" s="58">
        <v>21641</v>
      </c>
      <c r="U251" s="58">
        <v>454</v>
      </c>
      <c r="V251" s="58">
        <v>73336</v>
      </c>
      <c r="W251" s="58">
        <v>84287</v>
      </c>
      <c r="X251" s="58">
        <v>81535</v>
      </c>
      <c r="Y251" s="58">
        <v>85456</v>
      </c>
      <c r="Z251" s="57">
        <v>4</v>
      </c>
      <c r="AA251" s="57">
        <v>4</v>
      </c>
      <c r="AB251" s="57">
        <v>4</v>
      </c>
      <c r="AC251" s="57">
        <v>4</v>
      </c>
    </row>
    <row r="252" spans="1:29" ht="12.75" customHeight="1" x14ac:dyDescent="0.2">
      <c r="A252" s="52" t="s">
        <v>23</v>
      </c>
      <c r="B252" s="52" t="s">
        <v>23</v>
      </c>
      <c r="C252" s="60">
        <v>313210</v>
      </c>
      <c r="D252" s="53" t="s">
        <v>438</v>
      </c>
      <c r="E252" s="54" t="s">
        <v>138</v>
      </c>
      <c r="F252" s="54" t="s">
        <v>138</v>
      </c>
      <c r="G252" s="54" t="s">
        <v>138</v>
      </c>
      <c r="H252" s="54" t="s">
        <v>138</v>
      </c>
      <c r="I252" s="54" t="s">
        <v>138</v>
      </c>
      <c r="J252" s="54" t="s">
        <v>138</v>
      </c>
      <c r="K252" s="54" t="s">
        <v>138</v>
      </c>
      <c r="L252" s="54" t="s">
        <v>138</v>
      </c>
      <c r="M252" s="54" t="s">
        <v>138</v>
      </c>
      <c r="N252" s="54" t="s">
        <v>138</v>
      </c>
      <c r="O252" s="54" t="s">
        <v>138</v>
      </c>
      <c r="P252" s="54" t="s">
        <v>138</v>
      </c>
      <c r="Q252" s="54" t="s">
        <v>138</v>
      </c>
      <c r="R252" s="55" t="s">
        <v>138</v>
      </c>
      <c r="S252" s="54" t="s">
        <v>138</v>
      </c>
      <c r="T252" s="55" t="s">
        <v>138</v>
      </c>
      <c r="U252" s="55" t="s">
        <v>138</v>
      </c>
      <c r="V252" s="55" t="s">
        <v>138</v>
      </c>
      <c r="W252" s="55" t="s">
        <v>138</v>
      </c>
      <c r="X252" s="55" t="s">
        <v>138</v>
      </c>
      <c r="Y252" s="55" t="s">
        <v>138</v>
      </c>
      <c r="Z252" s="54" t="s">
        <v>138</v>
      </c>
      <c r="AA252" s="54" t="s">
        <v>138</v>
      </c>
      <c r="AB252" s="54" t="s">
        <v>138</v>
      </c>
      <c r="AC252" s="54" t="s">
        <v>138</v>
      </c>
    </row>
    <row r="253" spans="1:29" ht="12.75" customHeight="1" x14ac:dyDescent="0.2">
      <c r="A253" s="56" t="s">
        <v>23</v>
      </c>
      <c r="B253" s="56" t="s">
        <v>23</v>
      </c>
      <c r="C253" s="59">
        <v>313220</v>
      </c>
      <c r="D253" s="82" t="s">
        <v>439</v>
      </c>
      <c r="E253" s="57" t="s">
        <v>138</v>
      </c>
      <c r="F253" s="57" t="s">
        <v>138</v>
      </c>
      <c r="G253" s="57" t="s">
        <v>138</v>
      </c>
      <c r="H253" s="57" t="s">
        <v>138</v>
      </c>
      <c r="I253" s="57" t="s">
        <v>138</v>
      </c>
      <c r="J253" s="57" t="s">
        <v>138</v>
      </c>
      <c r="K253" s="57" t="s">
        <v>138</v>
      </c>
      <c r="L253" s="57" t="s">
        <v>138</v>
      </c>
      <c r="M253" s="57" t="s">
        <v>138</v>
      </c>
      <c r="N253" s="57" t="s">
        <v>138</v>
      </c>
      <c r="O253" s="57" t="s">
        <v>138</v>
      </c>
      <c r="P253" s="57" t="s">
        <v>138</v>
      </c>
      <c r="Q253" s="57" t="s">
        <v>138</v>
      </c>
      <c r="R253" s="58" t="s">
        <v>138</v>
      </c>
      <c r="S253" s="57" t="s">
        <v>138</v>
      </c>
      <c r="T253" s="58" t="s">
        <v>138</v>
      </c>
      <c r="U253" s="58" t="s">
        <v>138</v>
      </c>
      <c r="V253" s="58" t="s">
        <v>138</v>
      </c>
      <c r="W253" s="58" t="s">
        <v>138</v>
      </c>
      <c r="X253" s="58" t="s">
        <v>138</v>
      </c>
      <c r="Y253" s="58" t="s">
        <v>138</v>
      </c>
      <c r="Z253" s="57" t="s">
        <v>138</v>
      </c>
      <c r="AA253" s="57" t="s">
        <v>138</v>
      </c>
      <c r="AB253" s="57" t="s">
        <v>138</v>
      </c>
      <c r="AC253" s="57" t="s">
        <v>138</v>
      </c>
    </row>
    <row r="254" spans="1:29" ht="12.75" customHeight="1" x14ac:dyDescent="0.2">
      <c r="A254" s="52" t="s">
        <v>23</v>
      </c>
      <c r="B254" s="52" t="s">
        <v>23</v>
      </c>
      <c r="C254" s="60">
        <v>313230</v>
      </c>
      <c r="D254" s="53" t="s">
        <v>440</v>
      </c>
      <c r="E254" s="54">
        <v>4</v>
      </c>
      <c r="F254" s="54">
        <v>73</v>
      </c>
      <c r="G254" s="54">
        <v>73</v>
      </c>
      <c r="H254" s="54">
        <v>72</v>
      </c>
      <c r="I254" s="54">
        <v>73</v>
      </c>
      <c r="J254" s="54">
        <v>78</v>
      </c>
      <c r="K254" s="54">
        <v>76</v>
      </c>
      <c r="L254" s="54">
        <v>76</v>
      </c>
      <c r="M254" s="54">
        <v>75</v>
      </c>
      <c r="N254" s="54">
        <v>72</v>
      </c>
      <c r="O254" s="54">
        <v>67</v>
      </c>
      <c r="P254" s="54">
        <v>69</v>
      </c>
      <c r="Q254" s="54">
        <v>67</v>
      </c>
      <c r="R254" s="55">
        <v>4364424</v>
      </c>
      <c r="S254" s="54">
        <v>73</v>
      </c>
      <c r="T254" s="55">
        <v>59787</v>
      </c>
      <c r="U254" s="55">
        <v>1254</v>
      </c>
      <c r="V254" s="55">
        <v>1037042</v>
      </c>
      <c r="W254" s="55">
        <v>1101684</v>
      </c>
      <c r="X254" s="55">
        <v>1162835</v>
      </c>
      <c r="Y254" s="55">
        <v>1062863</v>
      </c>
      <c r="Z254" s="54">
        <v>4</v>
      </c>
      <c r="AA254" s="54">
        <v>4</v>
      </c>
      <c r="AB254" s="54">
        <v>3</v>
      </c>
      <c r="AC254" s="54">
        <v>3</v>
      </c>
    </row>
    <row r="255" spans="1:29" ht="12.75" customHeight="1" x14ac:dyDescent="0.2">
      <c r="A255" s="56" t="s">
        <v>23</v>
      </c>
      <c r="B255" s="56" t="s">
        <v>23</v>
      </c>
      <c r="C255" s="59">
        <v>313240</v>
      </c>
      <c r="D255" s="82" t="s">
        <v>441</v>
      </c>
      <c r="E255" s="57">
        <v>0</v>
      </c>
      <c r="F255" s="57">
        <v>0</v>
      </c>
      <c r="G255" s="57">
        <v>0</v>
      </c>
      <c r="H255" s="57">
        <v>0</v>
      </c>
      <c r="I255" s="57">
        <v>0</v>
      </c>
      <c r="J255" s="57">
        <v>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8">
        <v>0</v>
      </c>
      <c r="S255" s="57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0</v>
      </c>
      <c r="Y255" s="58">
        <v>0</v>
      </c>
      <c r="Z255" s="57">
        <v>0</v>
      </c>
      <c r="AA255" s="57">
        <v>0</v>
      </c>
      <c r="AB255" s="57">
        <v>0</v>
      </c>
      <c r="AC255" s="57">
        <v>0</v>
      </c>
    </row>
    <row r="256" spans="1:29" ht="12.75" customHeight="1" x14ac:dyDescent="0.2">
      <c r="A256" s="52" t="s">
        <v>23</v>
      </c>
      <c r="B256" s="52" t="s">
        <v>23</v>
      </c>
      <c r="C256" s="60">
        <v>313310</v>
      </c>
      <c r="D256" s="53" t="s">
        <v>442</v>
      </c>
      <c r="E256" s="54" t="s">
        <v>138</v>
      </c>
      <c r="F256" s="54" t="s">
        <v>138</v>
      </c>
      <c r="G256" s="54" t="s">
        <v>138</v>
      </c>
      <c r="H256" s="54" t="s">
        <v>138</v>
      </c>
      <c r="I256" s="54" t="s">
        <v>138</v>
      </c>
      <c r="J256" s="54" t="s">
        <v>138</v>
      </c>
      <c r="K256" s="54" t="s">
        <v>138</v>
      </c>
      <c r="L256" s="54" t="s">
        <v>138</v>
      </c>
      <c r="M256" s="54" t="s">
        <v>138</v>
      </c>
      <c r="N256" s="54" t="s">
        <v>138</v>
      </c>
      <c r="O256" s="54" t="s">
        <v>138</v>
      </c>
      <c r="P256" s="54" t="s">
        <v>138</v>
      </c>
      <c r="Q256" s="54" t="s">
        <v>138</v>
      </c>
      <c r="R256" s="55" t="s">
        <v>138</v>
      </c>
      <c r="S256" s="54" t="s">
        <v>138</v>
      </c>
      <c r="T256" s="55" t="s">
        <v>138</v>
      </c>
      <c r="U256" s="55" t="s">
        <v>138</v>
      </c>
      <c r="V256" s="55" t="s">
        <v>138</v>
      </c>
      <c r="W256" s="55" t="s">
        <v>138</v>
      </c>
      <c r="X256" s="55" t="s">
        <v>138</v>
      </c>
      <c r="Y256" s="55" t="s">
        <v>138</v>
      </c>
      <c r="Z256" s="54" t="s">
        <v>138</v>
      </c>
      <c r="AA256" s="54" t="s">
        <v>138</v>
      </c>
      <c r="AB256" s="54" t="s">
        <v>138</v>
      </c>
      <c r="AC256" s="54" t="s">
        <v>138</v>
      </c>
    </row>
    <row r="257" spans="1:29" ht="12.75" customHeight="1" x14ac:dyDescent="0.2">
      <c r="A257" s="56" t="s">
        <v>23</v>
      </c>
      <c r="B257" s="56" t="s">
        <v>23</v>
      </c>
      <c r="C257" s="59">
        <v>313320</v>
      </c>
      <c r="D257" s="82" t="s">
        <v>443</v>
      </c>
      <c r="E257" s="57" t="s">
        <v>138</v>
      </c>
      <c r="F257" s="57" t="s">
        <v>138</v>
      </c>
      <c r="G257" s="57" t="s">
        <v>138</v>
      </c>
      <c r="H257" s="57" t="s">
        <v>138</v>
      </c>
      <c r="I257" s="57" t="s">
        <v>138</v>
      </c>
      <c r="J257" s="57" t="s">
        <v>138</v>
      </c>
      <c r="K257" s="57" t="s">
        <v>138</v>
      </c>
      <c r="L257" s="57" t="s">
        <v>138</v>
      </c>
      <c r="M257" s="57" t="s">
        <v>138</v>
      </c>
      <c r="N257" s="57" t="s">
        <v>138</v>
      </c>
      <c r="O257" s="57" t="s">
        <v>138</v>
      </c>
      <c r="P257" s="57" t="s">
        <v>138</v>
      </c>
      <c r="Q257" s="57" t="s">
        <v>138</v>
      </c>
      <c r="R257" s="58" t="s">
        <v>138</v>
      </c>
      <c r="S257" s="57" t="s">
        <v>138</v>
      </c>
      <c r="T257" s="58" t="s">
        <v>138</v>
      </c>
      <c r="U257" s="58" t="s">
        <v>138</v>
      </c>
      <c r="V257" s="58" t="s">
        <v>138</v>
      </c>
      <c r="W257" s="58" t="s">
        <v>138</v>
      </c>
      <c r="X257" s="58" t="s">
        <v>138</v>
      </c>
      <c r="Y257" s="58" t="s">
        <v>138</v>
      </c>
      <c r="Z257" s="57" t="s">
        <v>138</v>
      </c>
      <c r="AA257" s="57" t="s">
        <v>138</v>
      </c>
      <c r="AB257" s="57" t="s">
        <v>138</v>
      </c>
      <c r="AC257" s="57" t="s">
        <v>138</v>
      </c>
    </row>
    <row r="258" spans="1:29" ht="12.75" customHeight="1" x14ac:dyDescent="0.2">
      <c r="A258" s="52" t="s">
        <v>23</v>
      </c>
      <c r="B258" s="52" t="s">
        <v>23</v>
      </c>
      <c r="C258" s="52" t="s">
        <v>23</v>
      </c>
      <c r="D258" s="53" t="s">
        <v>190</v>
      </c>
      <c r="E258" s="54">
        <v>13</v>
      </c>
      <c r="F258" s="54">
        <v>292</v>
      </c>
      <c r="G258" s="54">
        <v>288</v>
      </c>
      <c r="H258" s="54">
        <v>289</v>
      </c>
      <c r="I258" s="54">
        <v>314</v>
      </c>
      <c r="J258" s="54">
        <v>316</v>
      </c>
      <c r="K258" s="54">
        <v>317</v>
      </c>
      <c r="L258" s="54">
        <v>310</v>
      </c>
      <c r="M258" s="54">
        <v>308</v>
      </c>
      <c r="N258" s="54">
        <v>296</v>
      </c>
      <c r="O258" s="54">
        <v>267</v>
      </c>
      <c r="P258" s="54">
        <v>264</v>
      </c>
      <c r="Q258" s="54">
        <v>269</v>
      </c>
      <c r="R258" s="55">
        <v>13387200</v>
      </c>
      <c r="S258" s="54">
        <v>294</v>
      </c>
      <c r="T258" s="55">
        <v>45535</v>
      </c>
      <c r="U258" s="55">
        <v>1051</v>
      </c>
      <c r="V258" s="55">
        <v>3218812</v>
      </c>
      <c r="W258" s="55">
        <v>3284702</v>
      </c>
      <c r="X258" s="55">
        <v>3446703</v>
      </c>
      <c r="Y258" s="55">
        <v>3436983</v>
      </c>
      <c r="Z258" s="54">
        <v>13</v>
      </c>
      <c r="AA258" s="54">
        <v>13</v>
      </c>
      <c r="AB258" s="54">
        <v>13</v>
      </c>
      <c r="AC258" s="54">
        <v>14</v>
      </c>
    </row>
    <row r="259" spans="1:29" ht="12.75" customHeight="1" x14ac:dyDescent="0.2">
      <c r="A259" s="56" t="s">
        <v>23</v>
      </c>
      <c r="B259" s="59">
        <v>314</v>
      </c>
      <c r="C259" s="56" t="s">
        <v>23</v>
      </c>
      <c r="D259" s="82" t="s">
        <v>46</v>
      </c>
      <c r="E259" s="57">
        <v>145</v>
      </c>
      <c r="F259" s="57">
        <v>1969</v>
      </c>
      <c r="G259" s="57">
        <v>1951</v>
      </c>
      <c r="H259" s="57">
        <v>1940</v>
      </c>
      <c r="I259" s="57">
        <v>1916</v>
      </c>
      <c r="J259" s="57">
        <v>1947</v>
      </c>
      <c r="K259" s="57">
        <v>1964</v>
      </c>
      <c r="L259" s="57">
        <v>1933</v>
      </c>
      <c r="M259" s="57">
        <v>1947</v>
      </c>
      <c r="N259" s="57">
        <v>1928</v>
      </c>
      <c r="O259" s="57">
        <v>1904</v>
      </c>
      <c r="P259" s="57">
        <v>1910</v>
      </c>
      <c r="Q259" s="57">
        <v>1920</v>
      </c>
      <c r="R259" s="58">
        <v>102864432</v>
      </c>
      <c r="S259" s="57">
        <v>1936</v>
      </c>
      <c r="T259" s="58">
        <v>53132</v>
      </c>
      <c r="U259" s="58">
        <v>1226</v>
      </c>
      <c r="V259" s="58">
        <v>22089747</v>
      </c>
      <c r="W259" s="58">
        <v>35209736</v>
      </c>
      <c r="X259" s="58">
        <v>22205282</v>
      </c>
      <c r="Y259" s="58">
        <v>23359667</v>
      </c>
      <c r="Z259" s="57">
        <v>148</v>
      </c>
      <c r="AA259" s="57">
        <v>145</v>
      </c>
      <c r="AB259" s="57">
        <v>145</v>
      </c>
      <c r="AC259" s="57">
        <v>142</v>
      </c>
    </row>
    <row r="260" spans="1:29" ht="12.75" customHeight="1" x14ac:dyDescent="0.2">
      <c r="A260" s="52" t="s">
        <v>23</v>
      </c>
      <c r="B260" s="52" t="s">
        <v>23</v>
      </c>
      <c r="C260" s="60">
        <v>314110</v>
      </c>
      <c r="D260" s="53" t="s">
        <v>444</v>
      </c>
      <c r="E260" s="54" t="s">
        <v>138</v>
      </c>
      <c r="F260" s="54" t="s">
        <v>138</v>
      </c>
      <c r="G260" s="54" t="s">
        <v>138</v>
      </c>
      <c r="H260" s="54" t="s">
        <v>138</v>
      </c>
      <c r="I260" s="54" t="s">
        <v>138</v>
      </c>
      <c r="J260" s="54" t="s">
        <v>138</v>
      </c>
      <c r="K260" s="54" t="s">
        <v>138</v>
      </c>
      <c r="L260" s="54" t="s">
        <v>138</v>
      </c>
      <c r="M260" s="54" t="s">
        <v>138</v>
      </c>
      <c r="N260" s="54" t="s">
        <v>138</v>
      </c>
      <c r="O260" s="54" t="s">
        <v>138</v>
      </c>
      <c r="P260" s="54" t="s">
        <v>138</v>
      </c>
      <c r="Q260" s="54" t="s">
        <v>138</v>
      </c>
      <c r="R260" s="55" t="s">
        <v>138</v>
      </c>
      <c r="S260" s="54" t="s">
        <v>138</v>
      </c>
      <c r="T260" s="55" t="s">
        <v>138</v>
      </c>
      <c r="U260" s="55" t="s">
        <v>138</v>
      </c>
      <c r="V260" s="55" t="s">
        <v>138</v>
      </c>
      <c r="W260" s="55" t="s">
        <v>138</v>
      </c>
      <c r="X260" s="55" t="s">
        <v>138</v>
      </c>
      <c r="Y260" s="55" t="s">
        <v>138</v>
      </c>
      <c r="Z260" s="54" t="s">
        <v>138</v>
      </c>
      <c r="AA260" s="54" t="s">
        <v>138</v>
      </c>
      <c r="AB260" s="54" t="s">
        <v>138</v>
      </c>
      <c r="AC260" s="54" t="s">
        <v>138</v>
      </c>
    </row>
    <row r="261" spans="1:29" ht="12.75" customHeight="1" x14ac:dyDescent="0.2">
      <c r="A261" s="56" t="s">
        <v>23</v>
      </c>
      <c r="B261" s="56" t="s">
        <v>23</v>
      </c>
      <c r="C261" s="59">
        <v>314120</v>
      </c>
      <c r="D261" s="82" t="s">
        <v>445</v>
      </c>
      <c r="E261" s="57" t="s">
        <v>138</v>
      </c>
      <c r="F261" s="57" t="s">
        <v>138</v>
      </c>
      <c r="G261" s="57" t="s">
        <v>138</v>
      </c>
      <c r="H261" s="57" t="s">
        <v>138</v>
      </c>
      <c r="I261" s="57" t="s">
        <v>138</v>
      </c>
      <c r="J261" s="57" t="s">
        <v>138</v>
      </c>
      <c r="K261" s="57" t="s">
        <v>138</v>
      </c>
      <c r="L261" s="57" t="s">
        <v>138</v>
      </c>
      <c r="M261" s="57" t="s">
        <v>138</v>
      </c>
      <c r="N261" s="57" t="s">
        <v>138</v>
      </c>
      <c r="O261" s="57" t="s">
        <v>138</v>
      </c>
      <c r="P261" s="57" t="s">
        <v>138</v>
      </c>
      <c r="Q261" s="57" t="s">
        <v>138</v>
      </c>
      <c r="R261" s="58" t="s">
        <v>138</v>
      </c>
      <c r="S261" s="57" t="s">
        <v>138</v>
      </c>
      <c r="T261" s="58" t="s">
        <v>138</v>
      </c>
      <c r="U261" s="58" t="s">
        <v>138</v>
      </c>
      <c r="V261" s="58" t="s">
        <v>138</v>
      </c>
      <c r="W261" s="58" t="s">
        <v>138</v>
      </c>
      <c r="X261" s="58" t="s">
        <v>138</v>
      </c>
      <c r="Y261" s="58" t="s">
        <v>138</v>
      </c>
      <c r="Z261" s="57" t="s">
        <v>138</v>
      </c>
      <c r="AA261" s="57" t="s">
        <v>138</v>
      </c>
      <c r="AB261" s="57" t="s">
        <v>138</v>
      </c>
      <c r="AC261" s="57" t="s">
        <v>138</v>
      </c>
    </row>
    <row r="262" spans="1:29" ht="12.75" customHeight="1" x14ac:dyDescent="0.2">
      <c r="A262" s="52" t="s">
        <v>23</v>
      </c>
      <c r="B262" s="52" t="s">
        <v>23</v>
      </c>
      <c r="C262" s="60">
        <v>314910</v>
      </c>
      <c r="D262" s="53" t="s">
        <v>446</v>
      </c>
      <c r="E262" s="54">
        <v>71</v>
      </c>
      <c r="F262" s="54">
        <v>1079</v>
      </c>
      <c r="G262" s="54">
        <v>1067</v>
      </c>
      <c r="H262" s="54">
        <v>1057</v>
      </c>
      <c r="I262" s="54">
        <v>1053</v>
      </c>
      <c r="J262" s="54">
        <v>1077</v>
      </c>
      <c r="K262" s="54">
        <v>1097</v>
      </c>
      <c r="L262" s="54">
        <v>1070</v>
      </c>
      <c r="M262" s="54">
        <v>1086</v>
      </c>
      <c r="N262" s="54">
        <v>1068</v>
      </c>
      <c r="O262" s="54">
        <v>847</v>
      </c>
      <c r="P262" s="54">
        <v>843</v>
      </c>
      <c r="Q262" s="54">
        <v>835</v>
      </c>
      <c r="R262" s="55">
        <v>62280160</v>
      </c>
      <c r="S262" s="54">
        <v>1015</v>
      </c>
      <c r="T262" s="55">
        <v>61360</v>
      </c>
      <c r="U262" s="55">
        <v>1287</v>
      </c>
      <c r="V262" s="55">
        <v>12447765</v>
      </c>
      <c r="W262" s="55">
        <v>26045424</v>
      </c>
      <c r="X262" s="55">
        <v>12677676</v>
      </c>
      <c r="Y262" s="55">
        <v>11109295</v>
      </c>
      <c r="Z262" s="54">
        <v>80</v>
      </c>
      <c r="AA262" s="54">
        <v>78</v>
      </c>
      <c r="AB262" s="54">
        <v>77</v>
      </c>
      <c r="AC262" s="54">
        <v>50</v>
      </c>
    </row>
    <row r="263" spans="1:29" ht="12.75" customHeight="1" x14ac:dyDescent="0.2">
      <c r="A263" s="56" t="s">
        <v>23</v>
      </c>
      <c r="B263" s="56" t="s">
        <v>23</v>
      </c>
      <c r="C263" s="59">
        <v>314994</v>
      </c>
      <c r="D263" s="82" t="s">
        <v>447</v>
      </c>
      <c r="E263" s="57">
        <v>9</v>
      </c>
      <c r="F263" s="57">
        <v>400</v>
      </c>
      <c r="G263" s="57">
        <v>401</v>
      </c>
      <c r="H263" s="57">
        <v>402</v>
      </c>
      <c r="I263" s="57">
        <v>399</v>
      </c>
      <c r="J263" s="57">
        <v>386</v>
      </c>
      <c r="K263" s="57">
        <v>392</v>
      </c>
      <c r="L263" s="57">
        <v>395</v>
      </c>
      <c r="M263" s="57">
        <v>390</v>
      </c>
      <c r="N263" s="57">
        <v>389</v>
      </c>
      <c r="O263" s="57">
        <v>381</v>
      </c>
      <c r="P263" s="57">
        <v>385</v>
      </c>
      <c r="Q263" s="57">
        <v>387</v>
      </c>
      <c r="R263" s="58">
        <v>21277708</v>
      </c>
      <c r="S263" s="57">
        <v>392</v>
      </c>
      <c r="T263" s="58">
        <v>54280</v>
      </c>
      <c r="U263" s="58">
        <v>1139</v>
      </c>
      <c r="V263" s="58">
        <v>5906699</v>
      </c>
      <c r="W263" s="58">
        <v>5017692</v>
      </c>
      <c r="X263" s="58">
        <v>5384309</v>
      </c>
      <c r="Y263" s="58">
        <v>4969008</v>
      </c>
      <c r="Z263" s="57">
        <v>9</v>
      </c>
      <c r="AA263" s="57">
        <v>9</v>
      </c>
      <c r="AB263" s="57">
        <v>9</v>
      </c>
      <c r="AC263" s="57">
        <v>9</v>
      </c>
    </row>
    <row r="264" spans="1:29" ht="12.75" customHeight="1" x14ac:dyDescent="0.2">
      <c r="A264" s="52" t="s">
        <v>23</v>
      </c>
      <c r="B264" s="52" t="s">
        <v>23</v>
      </c>
      <c r="C264" s="60">
        <v>314999</v>
      </c>
      <c r="D264" s="53" t="s">
        <v>448</v>
      </c>
      <c r="E264" s="54">
        <v>58</v>
      </c>
      <c r="F264" s="54">
        <v>490</v>
      </c>
      <c r="G264" s="54">
        <v>483</v>
      </c>
      <c r="H264" s="54">
        <v>481</v>
      </c>
      <c r="I264" s="54">
        <v>464</v>
      </c>
      <c r="J264" s="54">
        <v>484</v>
      </c>
      <c r="K264" s="54">
        <v>475</v>
      </c>
      <c r="L264" s="54">
        <v>468</v>
      </c>
      <c r="M264" s="54">
        <v>471</v>
      </c>
      <c r="N264" s="54">
        <v>471</v>
      </c>
      <c r="O264" s="54">
        <v>457</v>
      </c>
      <c r="P264" s="54">
        <v>466</v>
      </c>
      <c r="Q264" s="54">
        <v>481</v>
      </c>
      <c r="R264" s="55">
        <v>16243952</v>
      </c>
      <c r="S264" s="54">
        <v>474</v>
      </c>
      <c r="T264" s="55">
        <v>34270</v>
      </c>
      <c r="U264" s="55">
        <v>719</v>
      </c>
      <c r="V264" s="55">
        <v>3735283</v>
      </c>
      <c r="W264" s="55">
        <v>4146620</v>
      </c>
      <c r="X264" s="55">
        <v>4143297</v>
      </c>
      <c r="Y264" s="55">
        <v>4218752</v>
      </c>
      <c r="Z264" s="54">
        <v>59</v>
      </c>
      <c r="AA264" s="54">
        <v>58</v>
      </c>
      <c r="AB264" s="54">
        <v>59</v>
      </c>
      <c r="AC264" s="54">
        <v>57</v>
      </c>
    </row>
    <row r="265" spans="1:29" ht="12.75" customHeight="1" x14ac:dyDescent="0.2">
      <c r="A265" s="56" t="s">
        <v>23</v>
      </c>
      <c r="B265" s="56" t="s">
        <v>23</v>
      </c>
      <c r="C265" s="56" t="s">
        <v>23</v>
      </c>
      <c r="D265" s="82" t="s">
        <v>190</v>
      </c>
      <c r="E265" s="57">
        <v>6</v>
      </c>
      <c r="F265" s="57">
        <v>0</v>
      </c>
      <c r="G265" s="57">
        <v>0</v>
      </c>
      <c r="H265" s="57">
        <v>0</v>
      </c>
      <c r="I265" s="57">
        <v>0</v>
      </c>
      <c r="J265" s="57">
        <v>0</v>
      </c>
      <c r="K265" s="57">
        <v>0</v>
      </c>
      <c r="L265" s="57">
        <v>0</v>
      </c>
      <c r="M265" s="57">
        <v>0</v>
      </c>
      <c r="N265" s="57">
        <v>0</v>
      </c>
      <c r="O265" s="57">
        <v>219</v>
      </c>
      <c r="P265" s="57">
        <v>216</v>
      </c>
      <c r="Q265" s="57">
        <v>217</v>
      </c>
      <c r="R265" s="58">
        <v>3062612</v>
      </c>
      <c r="S265" s="57">
        <v>54</v>
      </c>
      <c r="T265" s="58">
        <v>56715</v>
      </c>
      <c r="U265" s="58">
        <v>1309</v>
      </c>
      <c r="V265" s="58">
        <v>0</v>
      </c>
      <c r="W265" s="58">
        <v>0</v>
      </c>
      <c r="X265" s="58">
        <v>0</v>
      </c>
      <c r="Y265" s="58">
        <v>3062612</v>
      </c>
      <c r="Z265" s="57">
        <v>0</v>
      </c>
      <c r="AA265" s="57">
        <v>0</v>
      </c>
      <c r="AB265" s="57">
        <v>0</v>
      </c>
      <c r="AC265" s="57">
        <v>26</v>
      </c>
    </row>
    <row r="266" spans="1:29" ht="12.75" customHeight="1" x14ac:dyDescent="0.2">
      <c r="A266" s="52" t="s">
        <v>23</v>
      </c>
      <c r="B266" s="60">
        <v>315</v>
      </c>
      <c r="C266" s="52" t="s">
        <v>23</v>
      </c>
      <c r="D266" s="53" t="s">
        <v>47</v>
      </c>
      <c r="E266" s="54">
        <v>92</v>
      </c>
      <c r="F266" s="54">
        <v>1633</v>
      </c>
      <c r="G266" s="54">
        <v>1611</v>
      </c>
      <c r="H266" s="54">
        <v>1623</v>
      </c>
      <c r="I266" s="54">
        <v>1620</v>
      </c>
      <c r="J266" s="54">
        <v>1620</v>
      </c>
      <c r="K266" s="54">
        <v>1601</v>
      </c>
      <c r="L266" s="54">
        <v>1576</v>
      </c>
      <c r="M266" s="54">
        <v>1548</v>
      </c>
      <c r="N266" s="54">
        <v>1543</v>
      </c>
      <c r="O266" s="54">
        <v>1560</v>
      </c>
      <c r="P266" s="54">
        <v>1569</v>
      </c>
      <c r="Q266" s="54">
        <v>1572</v>
      </c>
      <c r="R266" s="55">
        <v>64669991</v>
      </c>
      <c r="S266" s="54">
        <v>1590</v>
      </c>
      <c r="T266" s="55">
        <v>40673</v>
      </c>
      <c r="U266" s="55">
        <v>939</v>
      </c>
      <c r="V266" s="55">
        <v>16380795</v>
      </c>
      <c r="W266" s="55">
        <v>16758343</v>
      </c>
      <c r="X266" s="55">
        <v>15859413</v>
      </c>
      <c r="Y266" s="55">
        <v>15671440</v>
      </c>
      <c r="Z266" s="54">
        <v>90</v>
      </c>
      <c r="AA266" s="54">
        <v>90</v>
      </c>
      <c r="AB266" s="54">
        <v>92</v>
      </c>
      <c r="AC266" s="54">
        <v>94</v>
      </c>
    </row>
    <row r="267" spans="1:29" ht="12.75" customHeight="1" x14ac:dyDescent="0.2">
      <c r="A267" s="56" t="s">
        <v>23</v>
      </c>
      <c r="B267" s="56" t="s">
        <v>23</v>
      </c>
      <c r="C267" s="59">
        <v>315110</v>
      </c>
      <c r="D267" s="82" t="s">
        <v>449</v>
      </c>
      <c r="E267" s="57" t="s">
        <v>138</v>
      </c>
      <c r="F267" s="57" t="s">
        <v>138</v>
      </c>
      <c r="G267" s="57" t="s">
        <v>138</v>
      </c>
      <c r="H267" s="57" t="s">
        <v>138</v>
      </c>
      <c r="I267" s="57" t="s">
        <v>138</v>
      </c>
      <c r="J267" s="57" t="s">
        <v>138</v>
      </c>
      <c r="K267" s="57" t="s">
        <v>138</v>
      </c>
      <c r="L267" s="57" t="s">
        <v>138</v>
      </c>
      <c r="M267" s="57" t="s">
        <v>138</v>
      </c>
      <c r="N267" s="57" t="s">
        <v>138</v>
      </c>
      <c r="O267" s="57" t="s">
        <v>138</v>
      </c>
      <c r="P267" s="57" t="s">
        <v>138</v>
      </c>
      <c r="Q267" s="57" t="s">
        <v>138</v>
      </c>
      <c r="R267" s="58" t="s">
        <v>138</v>
      </c>
      <c r="S267" s="57" t="s">
        <v>138</v>
      </c>
      <c r="T267" s="58" t="s">
        <v>138</v>
      </c>
      <c r="U267" s="58" t="s">
        <v>138</v>
      </c>
      <c r="V267" s="58" t="s">
        <v>138</v>
      </c>
      <c r="W267" s="58" t="s">
        <v>138</v>
      </c>
      <c r="X267" s="58" t="s">
        <v>138</v>
      </c>
      <c r="Y267" s="58" t="s">
        <v>138</v>
      </c>
      <c r="Z267" s="57" t="s">
        <v>138</v>
      </c>
      <c r="AA267" s="57" t="s">
        <v>138</v>
      </c>
      <c r="AB267" s="57" t="s">
        <v>138</v>
      </c>
      <c r="AC267" s="57" t="s">
        <v>138</v>
      </c>
    </row>
    <row r="268" spans="1:29" ht="12.75" customHeight="1" x14ac:dyDescent="0.2">
      <c r="A268" s="52" t="s">
        <v>23</v>
      </c>
      <c r="B268" s="52" t="s">
        <v>23</v>
      </c>
      <c r="C268" s="60">
        <v>315190</v>
      </c>
      <c r="D268" s="53" t="s">
        <v>450</v>
      </c>
      <c r="E268" s="54" t="s">
        <v>138</v>
      </c>
      <c r="F268" s="54" t="s">
        <v>138</v>
      </c>
      <c r="G268" s="54" t="s">
        <v>138</v>
      </c>
      <c r="H268" s="54" t="s">
        <v>138</v>
      </c>
      <c r="I268" s="54" t="s">
        <v>138</v>
      </c>
      <c r="J268" s="54" t="s">
        <v>138</v>
      </c>
      <c r="K268" s="54" t="s">
        <v>138</v>
      </c>
      <c r="L268" s="54" t="s">
        <v>138</v>
      </c>
      <c r="M268" s="54" t="s">
        <v>138</v>
      </c>
      <c r="N268" s="54" t="s">
        <v>138</v>
      </c>
      <c r="O268" s="54" t="s">
        <v>138</v>
      </c>
      <c r="P268" s="54" t="s">
        <v>138</v>
      </c>
      <c r="Q268" s="54" t="s">
        <v>138</v>
      </c>
      <c r="R268" s="55" t="s">
        <v>138</v>
      </c>
      <c r="S268" s="54" t="s">
        <v>138</v>
      </c>
      <c r="T268" s="55" t="s">
        <v>138</v>
      </c>
      <c r="U268" s="55" t="s">
        <v>138</v>
      </c>
      <c r="V268" s="55" t="s">
        <v>138</v>
      </c>
      <c r="W268" s="55" t="s">
        <v>138</v>
      </c>
      <c r="X268" s="55" t="s">
        <v>138</v>
      </c>
      <c r="Y268" s="55" t="s">
        <v>138</v>
      </c>
      <c r="Z268" s="54" t="s">
        <v>138</v>
      </c>
      <c r="AA268" s="54" t="s">
        <v>138</v>
      </c>
      <c r="AB268" s="54" t="s">
        <v>138</v>
      </c>
      <c r="AC268" s="54" t="s">
        <v>138</v>
      </c>
    </row>
    <row r="269" spans="1:29" ht="12.75" customHeight="1" x14ac:dyDescent="0.2">
      <c r="A269" s="56" t="s">
        <v>23</v>
      </c>
      <c r="B269" s="56" t="s">
        <v>23</v>
      </c>
      <c r="C269" s="59">
        <v>315210</v>
      </c>
      <c r="D269" s="82" t="s">
        <v>451</v>
      </c>
      <c r="E269" s="57">
        <v>20</v>
      </c>
      <c r="F269" s="57">
        <v>270</v>
      </c>
      <c r="G269" s="57">
        <v>272</v>
      </c>
      <c r="H269" s="57">
        <v>269</v>
      </c>
      <c r="I269" s="57">
        <v>267</v>
      </c>
      <c r="J269" s="57">
        <v>265</v>
      </c>
      <c r="K269" s="57">
        <v>251</v>
      </c>
      <c r="L269" s="57">
        <v>452</v>
      </c>
      <c r="M269" s="57">
        <v>444</v>
      </c>
      <c r="N269" s="57">
        <v>438</v>
      </c>
      <c r="O269" s="57">
        <v>447</v>
      </c>
      <c r="P269" s="57">
        <v>449</v>
      </c>
      <c r="Q269" s="57">
        <v>451</v>
      </c>
      <c r="R269" s="58">
        <v>9731199</v>
      </c>
      <c r="S269" s="57">
        <v>356</v>
      </c>
      <c r="T269" s="58">
        <v>27335</v>
      </c>
      <c r="U269" s="58">
        <v>573</v>
      </c>
      <c r="V269" s="58">
        <v>1805762</v>
      </c>
      <c r="W269" s="58">
        <v>1659047</v>
      </c>
      <c r="X269" s="58">
        <v>2913837</v>
      </c>
      <c r="Y269" s="58">
        <v>3352553</v>
      </c>
      <c r="Z269" s="57">
        <v>21</v>
      </c>
      <c r="AA269" s="57">
        <v>20</v>
      </c>
      <c r="AB269" s="57">
        <v>19</v>
      </c>
      <c r="AC269" s="57">
        <v>19</v>
      </c>
    </row>
    <row r="270" spans="1:29" ht="12.75" customHeight="1" x14ac:dyDescent="0.2">
      <c r="A270" s="52" t="s">
        <v>23</v>
      </c>
      <c r="B270" s="52" t="s">
        <v>23</v>
      </c>
      <c r="C270" s="60">
        <v>315220</v>
      </c>
      <c r="D270" s="53" t="s">
        <v>452</v>
      </c>
      <c r="E270" s="54">
        <v>22</v>
      </c>
      <c r="F270" s="54">
        <v>682</v>
      </c>
      <c r="G270" s="54">
        <v>683</v>
      </c>
      <c r="H270" s="54">
        <v>679</v>
      </c>
      <c r="I270" s="54">
        <v>679</v>
      </c>
      <c r="J270" s="54">
        <v>673</v>
      </c>
      <c r="K270" s="54">
        <v>669</v>
      </c>
      <c r="L270" s="54">
        <v>464</v>
      </c>
      <c r="M270" s="54">
        <v>462</v>
      </c>
      <c r="N270" s="54">
        <v>462</v>
      </c>
      <c r="O270" s="54">
        <v>476</v>
      </c>
      <c r="P270" s="54">
        <v>478</v>
      </c>
      <c r="Q270" s="54">
        <v>475</v>
      </c>
      <c r="R270" s="55">
        <v>28694610</v>
      </c>
      <c r="S270" s="54">
        <v>574</v>
      </c>
      <c r="T270" s="55">
        <v>49991</v>
      </c>
      <c r="U270" s="55">
        <v>1049</v>
      </c>
      <c r="V270" s="55">
        <v>8404875</v>
      </c>
      <c r="W270" s="55">
        <v>8216603</v>
      </c>
      <c r="X270" s="55">
        <v>6014126</v>
      </c>
      <c r="Y270" s="55">
        <v>6059006</v>
      </c>
      <c r="Z270" s="54">
        <v>21</v>
      </c>
      <c r="AA270" s="54">
        <v>21</v>
      </c>
      <c r="AB270" s="54">
        <v>22</v>
      </c>
      <c r="AC270" s="54">
        <v>22</v>
      </c>
    </row>
    <row r="271" spans="1:29" ht="12.75" customHeight="1" x14ac:dyDescent="0.2">
      <c r="A271" s="56" t="s">
        <v>23</v>
      </c>
      <c r="B271" s="56" t="s">
        <v>23</v>
      </c>
      <c r="C271" s="59">
        <v>315240</v>
      </c>
      <c r="D271" s="82" t="s">
        <v>453</v>
      </c>
      <c r="E271" s="57" t="s">
        <v>138</v>
      </c>
      <c r="F271" s="57" t="s">
        <v>138</v>
      </c>
      <c r="G271" s="57" t="s">
        <v>138</v>
      </c>
      <c r="H271" s="57" t="s">
        <v>138</v>
      </c>
      <c r="I271" s="57" t="s">
        <v>138</v>
      </c>
      <c r="J271" s="57" t="s">
        <v>138</v>
      </c>
      <c r="K271" s="57" t="s">
        <v>138</v>
      </c>
      <c r="L271" s="57" t="s">
        <v>138</v>
      </c>
      <c r="M271" s="57" t="s">
        <v>138</v>
      </c>
      <c r="N271" s="57" t="s">
        <v>138</v>
      </c>
      <c r="O271" s="57" t="s">
        <v>138</v>
      </c>
      <c r="P271" s="57" t="s">
        <v>138</v>
      </c>
      <c r="Q271" s="57" t="s">
        <v>138</v>
      </c>
      <c r="R271" s="58" t="s">
        <v>138</v>
      </c>
      <c r="S271" s="57" t="s">
        <v>138</v>
      </c>
      <c r="T271" s="58" t="s">
        <v>138</v>
      </c>
      <c r="U271" s="58" t="s">
        <v>138</v>
      </c>
      <c r="V271" s="58" t="s">
        <v>138</v>
      </c>
      <c r="W271" s="58" t="s">
        <v>138</v>
      </c>
      <c r="X271" s="58" t="s">
        <v>138</v>
      </c>
      <c r="Y271" s="58" t="s">
        <v>138</v>
      </c>
      <c r="Z271" s="57" t="s">
        <v>138</v>
      </c>
      <c r="AA271" s="57" t="s">
        <v>138</v>
      </c>
      <c r="AB271" s="57" t="s">
        <v>138</v>
      </c>
      <c r="AC271" s="57" t="s">
        <v>138</v>
      </c>
    </row>
    <row r="272" spans="1:29" ht="12.75" customHeight="1" x14ac:dyDescent="0.2">
      <c r="A272" s="52" t="s">
        <v>23</v>
      </c>
      <c r="B272" s="52" t="s">
        <v>23</v>
      </c>
      <c r="C272" s="60">
        <v>315280</v>
      </c>
      <c r="D272" s="53" t="s">
        <v>454</v>
      </c>
      <c r="E272" s="54" t="s">
        <v>138</v>
      </c>
      <c r="F272" s="54" t="s">
        <v>138</v>
      </c>
      <c r="G272" s="54" t="s">
        <v>138</v>
      </c>
      <c r="H272" s="54" t="s">
        <v>138</v>
      </c>
      <c r="I272" s="54" t="s">
        <v>138</v>
      </c>
      <c r="J272" s="54" t="s">
        <v>138</v>
      </c>
      <c r="K272" s="54" t="s">
        <v>138</v>
      </c>
      <c r="L272" s="54" t="s">
        <v>138</v>
      </c>
      <c r="M272" s="54" t="s">
        <v>138</v>
      </c>
      <c r="N272" s="54" t="s">
        <v>138</v>
      </c>
      <c r="O272" s="54" t="s">
        <v>138</v>
      </c>
      <c r="P272" s="54" t="s">
        <v>138</v>
      </c>
      <c r="Q272" s="54" t="s">
        <v>138</v>
      </c>
      <c r="R272" s="55" t="s">
        <v>138</v>
      </c>
      <c r="S272" s="54" t="s">
        <v>138</v>
      </c>
      <c r="T272" s="55" t="s">
        <v>138</v>
      </c>
      <c r="U272" s="55" t="s">
        <v>138</v>
      </c>
      <c r="V272" s="55" t="s">
        <v>138</v>
      </c>
      <c r="W272" s="55" t="s">
        <v>138</v>
      </c>
      <c r="X272" s="55" t="s">
        <v>138</v>
      </c>
      <c r="Y272" s="55" t="s">
        <v>138</v>
      </c>
      <c r="Z272" s="54" t="s">
        <v>138</v>
      </c>
      <c r="AA272" s="54" t="s">
        <v>138</v>
      </c>
      <c r="AB272" s="54" t="s">
        <v>138</v>
      </c>
      <c r="AC272" s="54" t="s">
        <v>138</v>
      </c>
    </row>
    <row r="273" spans="1:29" ht="12.75" customHeight="1" x14ac:dyDescent="0.2">
      <c r="A273" s="56" t="s">
        <v>23</v>
      </c>
      <c r="B273" s="56" t="s">
        <v>23</v>
      </c>
      <c r="C273" s="59">
        <v>315990</v>
      </c>
      <c r="D273" s="82" t="s">
        <v>455</v>
      </c>
      <c r="E273" s="57">
        <v>14</v>
      </c>
      <c r="F273" s="57">
        <v>157</v>
      </c>
      <c r="G273" s="57">
        <v>159</v>
      </c>
      <c r="H273" s="57">
        <v>162</v>
      </c>
      <c r="I273" s="57">
        <v>157</v>
      </c>
      <c r="J273" s="57">
        <v>157</v>
      </c>
      <c r="K273" s="57">
        <v>158</v>
      </c>
      <c r="L273" s="57">
        <v>157</v>
      </c>
      <c r="M273" s="57">
        <v>154</v>
      </c>
      <c r="N273" s="57">
        <v>152</v>
      </c>
      <c r="O273" s="57">
        <v>158</v>
      </c>
      <c r="P273" s="57">
        <v>151</v>
      </c>
      <c r="Q273" s="57">
        <v>154</v>
      </c>
      <c r="R273" s="58">
        <v>4311092</v>
      </c>
      <c r="S273" s="57">
        <v>156</v>
      </c>
      <c r="T273" s="58">
        <v>27635</v>
      </c>
      <c r="U273" s="58">
        <v>580</v>
      </c>
      <c r="V273" s="58">
        <v>1005851</v>
      </c>
      <c r="W273" s="58">
        <v>1067070</v>
      </c>
      <c r="X273" s="58">
        <v>1107583</v>
      </c>
      <c r="Y273" s="58">
        <v>1130588</v>
      </c>
      <c r="Z273" s="57">
        <v>14</v>
      </c>
      <c r="AA273" s="57">
        <v>14</v>
      </c>
      <c r="AB273" s="57">
        <v>15</v>
      </c>
      <c r="AC273" s="57">
        <v>14</v>
      </c>
    </row>
    <row r="274" spans="1:29" ht="12.75" customHeight="1" x14ac:dyDescent="0.2">
      <c r="A274" s="52" t="s">
        <v>23</v>
      </c>
      <c r="B274" s="52" t="s">
        <v>23</v>
      </c>
      <c r="C274" s="52" t="s">
        <v>23</v>
      </c>
      <c r="D274" s="53" t="s">
        <v>190</v>
      </c>
      <c r="E274" s="54">
        <v>20</v>
      </c>
      <c r="F274" s="54">
        <v>11</v>
      </c>
      <c r="G274" s="54">
        <v>11</v>
      </c>
      <c r="H274" s="54">
        <v>12</v>
      </c>
      <c r="I274" s="54">
        <v>13</v>
      </c>
      <c r="J274" s="54">
        <v>13</v>
      </c>
      <c r="K274" s="54">
        <v>11</v>
      </c>
      <c r="L274" s="54">
        <v>503</v>
      </c>
      <c r="M274" s="54">
        <v>488</v>
      </c>
      <c r="N274" s="54">
        <v>491</v>
      </c>
      <c r="O274" s="54">
        <v>479</v>
      </c>
      <c r="P274" s="54">
        <v>491</v>
      </c>
      <c r="Q274" s="54">
        <v>492</v>
      </c>
      <c r="R274" s="55">
        <v>11098110</v>
      </c>
      <c r="S274" s="54">
        <v>251</v>
      </c>
      <c r="T274" s="55">
        <v>44216</v>
      </c>
      <c r="U274" s="55">
        <v>1020</v>
      </c>
      <c r="V274" s="55">
        <v>67838</v>
      </c>
      <c r="W274" s="55">
        <v>77112</v>
      </c>
      <c r="X274" s="55">
        <v>5823867</v>
      </c>
      <c r="Y274" s="55">
        <v>5129293</v>
      </c>
      <c r="Z274" s="54">
        <v>3</v>
      </c>
      <c r="AA274" s="54">
        <v>3</v>
      </c>
      <c r="AB274" s="54">
        <v>36</v>
      </c>
      <c r="AC274" s="54">
        <v>39</v>
      </c>
    </row>
    <row r="275" spans="1:29" ht="12.75" customHeight="1" x14ac:dyDescent="0.2">
      <c r="A275" s="56" t="s">
        <v>23</v>
      </c>
      <c r="B275" s="59">
        <v>316</v>
      </c>
      <c r="C275" s="56" t="s">
        <v>23</v>
      </c>
      <c r="D275" s="82" t="s">
        <v>48</v>
      </c>
      <c r="E275" s="57">
        <v>24</v>
      </c>
      <c r="F275" s="57">
        <v>355</v>
      </c>
      <c r="G275" s="57">
        <v>321</v>
      </c>
      <c r="H275" s="57">
        <v>303</v>
      </c>
      <c r="I275" s="57">
        <v>304</v>
      </c>
      <c r="J275" s="57">
        <v>272</v>
      </c>
      <c r="K275" s="57">
        <v>274</v>
      </c>
      <c r="L275" s="57">
        <v>264</v>
      </c>
      <c r="M275" s="57">
        <v>272</v>
      </c>
      <c r="N275" s="57">
        <v>268</v>
      </c>
      <c r="O275" s="57">
        <v>272</v>
      </c>
      <c r="P275" s="57">
        <v>276</v>
      </c>
      <c r="Q275" s="57">
        <v>345</v>
      </c>
      <c r="R275" s="58">
        <v>9786742</v>
      </c>
      <c r="S275" s="57">
        <v>294</v>
      </c>
      <c r="T275" s="58">
        <v>33288</v>
      </c>
      <c r="U275" s="58">
        <v>768</v>
      </c>
      <c r="V275" s="58">
        <v>2643817</v>
      </c>
      <c r="W275" s="58">
        <v>2321721</v>
      </c>
      <c r="X275" s="58">
        <v>2251404</v>
      </c>
      <c r="Y275" s="58">
        <v>2569800</v>
      </c>
      <c r="Z275" s="57">
        <v>26</v>
      </c>
      <c r="AA275" s="57">
        <v>24</v>
      </c>
      <c r="AB275" s="57">
        <v>24</v>
      </c>
      <c r="AC275" s="57">
        <v>24</v>
      </c>
    </row>
    <row r="276" spans="1:29" ht="12.75" customHeight="1" x14ac:dyDescent="0.2">
      <c r="A276" s="52" t="s">
        <v>23</v>
      </c>
      <c r="B276" s="52" t="s">
        <v>23</v>
      </c>
      <c r="C276" s="60">
        <v>316110</v>
      </c>
      <c r="D276" s="53" t="s">
        <v>456</v>
      </c>
      <c r="E276" s="54" t="s">
        <v>138</v>
      </c>
      <c r="F276" s="54" t="s">
        <v>138</v>
      </c>
      <c r="G276" s="54" t="s">
        <v>138</v>
      </c>
      <c r="H276" s="54" t="s">
        <v>138</v>
      </c>
      <c r="I276" s="54" t="s">
        <v>138</v>
      </c>
      <c r="J276" s="54" t="s">
        <v>138</v>
      </c>
      <c r="K276" s="54" t="s">
        <v>138</v>
      </c>
      <c r="L276" s="54" t="s">
        <v>138</v>
      </c>
      <c r="M276" s="54" t="s">
        <v>138</v>
      </c>
      <c r="N276" s="54" t="s">
        <v>138</v>
      </c>
      <c r="O276" s="54" t="s">
        <v>138</v>
      </c>
      <c r="P276" s="54" t="s">
        <v>138</v>
      </c>
      <c r="Q276" s="54" t="s">
        <v>138</v>
      </c>
      <c r="R276" s="55" t="s">
        <v>138</v>
      </c>
      <c r="S276" s="54" t="s">
        <v>138</v>
      </c>
      <c r="T276" s="55" t="s">
        <v>138</v>
      </c>
      <c r="U276" s="55" t="s">
        <v>138</v>
      </c>
      <c r="V276" s="55" t="s">
        <v>138</v>
      </c>
      <c r="W276" s="55" t="s">
        <v>138</v>
      </c>
      <c r="X276" s="55" t="s">
        <v>138</v>
      </c>
      <c r="Y276" s="55" t="s">
        <v>138</v>
      </c>
      <c r="Z276" s="54" t="s">
        <v>138</v>
      </c>
      <c r="AA276" s="54" t="s">
        <v>138</v>
      </c>
      <c r="AB276" s="54" t="s">
        <v>138</v>
      </c>
      <c r="AC276" s="54" t="s">
        <v>138</v>
      </c>
    </row>
    <row r="277" spans="1:29" ht="12.75" customHeight="1" x14ac:dyDescent="0.2">
      <c r="A277" s="56" t="s">
        <v>23</v>
      </c>
      <c r="B277" s="56" t="s">
        <v>23</v>
      </c>
      <c r="C277" s="59">
        <v>316210</v>
      </c>
      <c r="D277" s="82" t="s">
        <v>457</v>
      </c>
      <c r="E277" s="57">
        <v>6</v>
      </c>
      <c r="F277" s="57">
        <v>149</v>
      </c>
      <c r="G277" s="57">
        <v>148</v>
      </c>
      <c r="H277" s="57">
        <v>151</v>
      </c>
      <c r="I277" s="57">
        <v>153</v>
      </c>
      <c r="J277" s="57">
        <v>158</v>
      </c>
      <c r="K277" s="57">
        <v>161</v>
      </c>
      <c r="L277" s="57">
        <v>158</v>
      </c>
      <c r="M277" s="57">
        <v>167</v>
      </c>
      <c r="N277" s="57">
        <v>166</v>
      </c>
      <c r="O277" s="57">
        <v>167</v>
      </c>
      <c r="P277" s="57">
        <v>164</v>
      </c>
      <c r="Q277" s="57">
        <v>160</v>
      </c>
      <c r="R277" s="58">
        <v>5332386</v>
      </c>
      <c r="S277" s="57">
        <v>158</v>
      </c>
      <c r="T277" s="58">
        <v>33749</v>
      </c>
      <c r="U277" s="58">
        <v>708</v>
      </c>
      <c r="V277" s="58">
        <v>1256398</v>
      </c>
      <c r="W277" s="58">
        <v>1291042</v>
      </c>
      <c r="X277" s="58">
        <v>1348220</v>
      </c>
      <c r="Y277" s="58">
        <v>1436726</v>
      </c>
      <c r="Z277" s="57">
        <v>5</v>
      </c>
      <c r="AA277" s="57">
        <v>5</v>
      </c>
      <c r="AB277" s="57">
        <v>6</v>
      </c>
      <c r="AC277" s="57">
        <v>6</v>
      </c>
    </row>
    <row r="278" spans="1:29" ht="12.75" customHeight="1" x14ac:dyDescent="0.2">
      <c r="A278" s="52" t="s">
        <v>23</v>
      </c>
      <c r="B278" s="52" t="s">
        <v>23</v>
      </c>
      <c r="C278" s="60">
        <v>316992</v>
      </c>
      <c r="D278" s="53" t="s">
        <v>458</v>
      </c>
      <c r="E278" s="54" t="s">
        <v>138</v>
      </c>
      <c r="F278" s="54" t="s">
        <v>138</v>
      </c>
      <c r="G278" s="54" t="s">
        <v>138</v>
      </c>
      <c r="H278" s="54" t="s">
        <v>138</v>
      </c>
      <c r="I278" s="54" t="s">
        <v>138</v>
      </c>
      <c r="J278" s="54" t="s">
        <v>138</v>
      </c>
      <c r="K278" s="54" t="s">
        <v>138</v>
      </c>
      <c r="L278" s="54" t="s">
        <v>138</v>
      </c>
      <c r="M278" s="54" t="s">
        <v>138</v>
      </c>
      <c r="N278" s="54" t="s">
        <v>138</v>
      </c>
      <c r="O278" s="54" t="s">
        <v>138</v>
      </c>
      <c r="P278" s="54" t="s">
        <v>138</v>
      </c>
      <c r="Q278" s="54" t="s">
        <v>138</v>
      </c>
      <c r="R278" s="55" t="s">
        <v>138</v>
      </c>
      <c r="S278" s="54" t="s">
        <v>138</v>
      </c>
      <c r="T278" s="55" t="s">
        <v>138</v>
      </c>
      <c r="U278" s="55" t="s">
        <v>138</v>
      </c>
      <c r="V278" s="55" t="s">
        <v>138</v>
      </c>
      <c r="W278" s="55" t="s">
        <v>138</v>
      </c>
      <c r="X278" s="55" t="s">
        <v>138</v>
      </c>
      <c r="Y278" s="55" t="s">
        <v>138</v>
      </c>
      <c r="Z278" s="54" t="s">
        <v>138</v>
      </c>
      <c r="AA278" s="54" t="s">
        <v>138</v>
      </c>
      <c r="AB278" s="54" t="s">
        <v>138</v>
      </c>
      <c r="AC278" s="54" t="s">
        <v>138</v>
      </c>
    </row>
    <row r="279" spans="1:29" ht="12.75" customHeight="1" x14ac:dyDescent="0.2">
      <c r="A279" s="56" t="s">
        <v>23</v>
      </c>
      <c r="B279" s="56" t="s">
        <v>23</v>
      </c>
      <c r="C279" s="59">
        <v>316998</v>
      </c>
      <c r="D279" s="82" t="s">
        <v>459</v>
      </c>
      <c r="E279" s="57" t="s">
        <v>138</v>
      </c>
      <c r="F279" s="57" t="s">
        <v>138</v>
      </c>
      <c r="G279" s="57" t="s">
        <v>138</v>
      </c>
      <c r="H279" s="57" t="s">
        <v>138</v>
      </c>
      <c r="I279" s="57" t="s">
        <v>138</v>
      </c>
      <c r="J279" s="57" t="s">
        <v>138</v>
      </c>
      <c r="K279" s="57" t="s">
        <v>138</v>
      </c>
      <c r="L279" s="57" t="s">
        <v>138</v>
      </c>
      <c r="M279" s="57" t="s">
        <v>138</v>
      </c>
      <c r="N279" s="57" t="s">
        <v>138</v>
      </c>
      <c r="O279" s="57" t="s">
        <v>138</v>
      </c>
      <c r="P279" s="57" t="s">
        <v>138</v>
      </c>
      <c r="Q279" s="57" t="s">
        <v>138</v>
      </c>
      <c r="R279" s="58" t="s">
        <v>138</v>
      </c>
      <c r="S279" s="57" t="s">
        <v>138</v>
      </c>
      <c r="T279" s="58" t="s">
        <v>138</v>
      </c>
      <c r="U279" s="58" t="s">
        <v>138</v>
      </c>
      <c r="V279" s="58" t="s">
        <v>138</v>
      </c>
      <c r="W279" s="58" t="s">
        <v>138</v>
      </c>
      <c r="X279" s="58" t="s">
        <v>138</v>
      </c>
      <c r="Y279" s="58" t="s">
        <v>138</v>
      </c>
      <c r="Z279" s="57" t="s">
        <v>138</v>
      </c>
      <c r="AA279" s="57" t="s">
        <v>138</v>
      </c>
      <c r="AB279" s="57" t="s">
        <v>138</v>
      </c>
      <c r="AC279" s="57" t="s">
        <v>138</v>
      </c>
    </row>
    <row r="280" spans="1:29" ht="12.75" customHeight="1" x14ac:dyDescent="0.2">
      <c r="A280" s="52" t="s">
        <v>23</v>
      </c>
      <c r="B280" s="52" t="s">
        <v>23</v>
      </c>
      <c r="C280" s="52" t="s">
        <v>23</v>
      </c>
      <c r="D280" s="53" t="s">
        <v>190</v>
      </c>
      <c r="E280" s="54">
        <v>19</v>
      </c>
      <c r="F280" s="54">
        <v>206</v>
      </c>
      <c r="G280" s="54">
        <v>173</v>
      </c>
      <c r="H280" s="54">
        <v>152</v>
      </c>
      <c r="I280" s="54">
        <v>151</v>
      </c>
      <c r="J280" s="54">
        <v>114</v>
      </c>
      <c r="K280" s="54">
        <v>113</v>
      </c>
      <c r="L280" s="54">
        <v>106</v>
      </c>
      <c r="M280" s="54">
        <v>105</v>
      </c>
      <c r="N280" s="54">
        <v>102</v>
      </c>
      <c r="O280" s="54">
        <v>105</v>
      </c>
      <c r="P280" s="54">
        <v>112</v>
      </c>
      <c r="Q280" s="54">
        <v>185</v>
      </c>
      <c r="R280" s="55">
        <v>4454356</v>
      </c>
      <c r="S280" s="54">
        <v>135</v>
      </c>
      <c r="T280" s="55">
        <v>32995</v>
      </c>
      <c r="U280" s="55">
        <v>761</v>
      </c>
      <c r="V280" s="55">
        <v>1387419</v>
      </c>
      <c r="W280" s="55">
        <v>1030679</v>
      </c>
      <c r="X280" s="55">
        <v>903184</v>
      </c>
      <c r="Y280" s="55">
        <v>1133074</v>
      </c>
      <c r="Z280" s="54">
        <v>21</v>
      </c>
      <c r="AA280" s="54">
        <v>19</v>
      </c>
      <c r="AB280" s="54">
        <v>18</v>
      </c>
      <c r="AC280" s="54">
        <v>18</v>
      </c>
    </row>
    <row r="281" spans="1:29" ht="12.75" customHeight="1" x14ac:dyDescent="0.2">
      <c r="A281" s="56" t="s">
        <v>23</v>
      </c>
      <c r="B281" s="59">
        <v>321</v>
      </c>
      <c r="C281" s="56" t="s">
        <v>23</v>
      </c>
      <c r="D281" s="82" t="s">
        <v>49</v>
      </c>
      <c r="E281" s="57">
        <v>366</v>
      </c>
      <c r="F281" s="57">
        <v>12767</v>
      </c>
      <c r="G281" s="57">
        <v>12779</v>
      </c>
      <c r="H281" s="57">
        <v>12833</v>
      </c>
      <c r="I281" s="57">
        <v>12928</v>
      </c>
      <c r="J281" s="57">
        <v>13014</v>
      </c>
      <c r="K281" s="57">
        <v>13113</v>
      </c>
      <c r="L281" s="57">
        <v>13272</v>
      </c>
      <c r="M281" s="57">
        <v>13075</v>
      </c>
      <c r="N281" s="57">
        <v>12906</v>
      </c>
      <c r="O281" s="57">
        <v>12740</v>
      </c>
      <c r="P281" s="57">
        <v>12667</v>
      </c>
      <c r="Q281" s="57">
        <v>12740</v>
      </c>
      <c r="R281" s="58">
        <v>648934870</v>
      </c>
      <c r="S281" s="57">
        <v>12903</v>
      </c>
      <c r="T281" s="58">
        <v>50293</v>
      </c>
      <c r="U281" s="58">
        <v>1161</v>
      </c>
      <c r="V281" s="58">
        <v>150726972</v>
      </c>
      <c r="W281" s="58">
        <v>160816352</v>
      </c>
      <c r="X281" s="58">
        <v>172486257</v>
      </c>
      <c r="Y281" s="58">
        <v>164905289</v>
      </c>
      <c r="Z281" s="57">
        <v>365</v>
      </c>
      <c r="AA281" s="57">
        <v>367</v>
      </c>
      <c r="AB281" s="57">
        <v>364</v>
      </c>
      <c r="AC281" s="57">
        <v>366</v>
      </c>
    </row>
    <row r="282" spans="1:29" ht="12.75" customHeight="1" x14ac:dyDescent="0.2">
      <c r="A282" s="52" t="s">
        <v>23</v>
      </c>
      <c r="B282" s="52" t="s">
        <v>23</v>
      </c>
      <c r="C282" s="60">
        <v>321113</v>
      </c>
      <c r="D282" s="53" t="s">
        <v>460</v>
      </c>
      <c r="E282" s="54">
        <v>107</v>
      </c>
      <c r="F282" s="54">
        <v>5488</v>
      </c>
      <c r="G282" s="54">
        <v>5465</v>
      </c>
      <c r="H282" s="54">
        <v>5449</v>
      </c>
      <c r="I282" s="54">
        <v>5465</v>
      </c>
      <c r="J282" s="54">
        <v>5491</v>
      </c>
      <c r="K282" s="54">
        <v>5535</v>
      </c>
      <c r="L282" s="54">
        <v>5484</v>
      </c>
      <c r="M282" s="54">
        <v>5365</v>
      </c>
      <c r="N282" s="54">
        <v>5358</v>
      </c>
      <c r="O282" s="54">
        <v>5315</v>
      </c>
      <c r="P282" s="54">
        <v>5321</v>
      </c>
      <c r="Q282" s="54">
        <v>5354</v>
      </c>
      <c r="R282" s="55">
        <v>306109716</v>
      </c>
      <c r="S282" s="54">
        <v>5424</v>
      </c>
      <c r="T282" s="55">
        <v>56436</v>
      </c>
      <c r="U282" s="55">
        <v>1184</v>
      </c>
      <c r="V282" s="55">
        <v>73421133</v>
      </c>
      <c r="W282" s="55">
        <v>76308219</v>
      </c>
      <c r="X282" s="55">
        <v>79457218</v>
      </c>
      <c r="Y282" s="55">
        <v>76923146</v>
      </c>
      <c r="Z282" s="54">
        <v>107</v>
      </c>
      <c r="AA282" s="54">
        <v>107</v>
      </c>
      <c r="AB282" s="54">
        <v>107</v>
      </c>
      <c r="AC282" s="54">
        <v>107</v>
      </c>
    </row>
    <row r="283" spans="1:29" ht="12.75" customHeight="1" x14ac:dyDescent="0.2">
      <c r="A283" s="56" t="s">
        <v>23</v>
      </c>
      <c r="B283" s="56" t="s">
        <v>23</v>
      </c>
      <c r="C283" s="59">
        <v>321114</v>
      </c>
      <c r="D283" s="82" t="s">
        <v>461</v>
      </c>
      <c r="E283" s="57">
        <v>11</v>
      </c>
      <c r="F283" s="57">
        <v>378</v>
      </c>
      <c r="G283" s="57">
        <v>388</v>
      </c>
      <c r="H283" s="57">
        <v>394</v>
      </c>
      <c r="I283" s="57">
        <v>402</v>
      </c>
      <c r="J283" s="57">
        <v>403</v>
      </c>
      <c r="K283" s="57">
        <v>404</v>
      </c>
      <c r="L283" s="57">
        <v>404</v>
      </c>
      <c r="M283" s="57">
        <v>398</v>
      </c>
      <c r="N283" s="57">
        <v>388</v>
      </c>
      <c r="O283" s="57">
        <v>396</v>
      </c>
      <c r="P283" s="57">
        <v>390</v>
      </c>
      <c r="Q283" s="57">
        <v>400</v>
      </c>
      <c r="R283" s="58">
        <v>23396415</v>
      </c>
      <c r="S283" s="57">
        <v>395</v>
      </c>
      <c r="T283" s="58">
        <v>59231</v>
      </c>
      <c r="U283" s="58">
        <v>1243</v>
      </c>
      <c r="V283" s="58">
        <v>5564585</v>
      </c>
      <c r="W283" s="58">
        <v>5746589</v>
      </c>
      <c r="X283" s="58">
        <v>6227849</v>
      </c>
      <c r="Y283" s="58">
        <v>5857392</v>
      </c>
      <c r="Z283" s="57">
        <v>11</v>
      </c>
      <c r="AA283" s="57">
        <v>11</v>
      </c>
      <c r="AB283" s="57">
        <v>11</v>
      </c>
      <c r="AC283" s="57">
        <v>11</v>
      </c>
    </row>
    <row r="284" spans="1:29" ht="12.75" customHeight="1" x14ac:dyDescent="0.2">
      <c r="A284" s="52" t="s">
        <v>23</v>
      </c>
      <c r="B284" s="52" t="s">
        <v>23</v>
      </c>
      <c r="C284" s="60">
        <v>321211</v>
      </c>
      <c r="D284" s="53" t="s">
        <v>462</v>
      </c>
      <c r="E284" s="54">
        <v>10</v>
      </c>
      <c r="F284" s="54">
        <v>648</v>
      </c>
      <c r="G284" s="54">
        <v>651</v>
      </c>
      <c r="H284" s="54">
        <v>650</v>
      </c>
      <c r="I284" s="54">
        <v>676</v>
      </c>
      <c r="J284" s="54">
        <v>681</v>
      </c>
      <c r="K284" s="54">
        <v>684</v>
      </c>
      <c r="L284" s="54">
        <v>671</v>
      </c>
      <c r="M284" s="54">
        <v>568</v>
      </c>
      <c r="N284" s="54">
        <v>468</v>
      </c>
      <c r="O284" s="54">
        <v>449</v>
      </c>
      <c r="P284" s="54">
        <v>424</v>
      </c>
      <c r="Q284" s="54">
        <v>435</v>
      </c>
      <c r="R284" s="55">
        <v>30244905</v>
      </c>
      <c r="S284" s="54">
        <v>584</v>
      </c>
      <c r="T284" s="55">
        <v>51789</v>
      </c>
      <c r="U284" s="55">
        <v>1086</v>
      </c>
      <c r="V284" s="55">
        <v>7138651</v>
      </c>
      <c r="W284" s="55">
        <v>8265078</v>
      </c>
      <c r="X284" s="55">
        <v>9736769</v>
      </c>
      <c r="Y284" s="55">
        <v>5104407</v>
      </c>
      <c r="Z284" s="54">
        <v>10</v>
      </c>
      <c r="AA284" s="54">
        <v>9</v>
      </c>
      <c r="AB284" s="54">
        <v>10</v>
      </c>
      <c r="AC284" s="54">
        <v>11</v>
      </c>
    </row>
    <row r="285" spans="1:29" ht="12.75" customHeight="1" x14ac:dyDescent="0.2">
      <c r="A285" s="56" t="s">
        <v>23</v>
      </c>
      <c r="B285" s="56" t="s">
        <v>23</v>
      </c>
      <c r="C285" s="59">
        <v>321212</v>
      </c>
      <c r="D285" s="82" t="s">
        <v>463</v>
      </c>
      <c r="E285" s="57">
        <v>10</v>
      </c>
      <c r="F285" s="57">
        <v>753</v>
      </c>
      <c r="G285" s="57">
        <v>755</v>
      </c>
      <c r="H285" s="57">
        <v>753</v>
      </c>
      <c r="I285" s="57">
        <v>752</v>
      </c>
      <c r="J285" s="57">
        <v>750</v>
      </c>
      <c r="K285" s="57">
        <v>765</v>
      </c>
      <c r="L285" s="57">
        <v>840</v>
      </c>
      <c r="M285" s="57">
        <v>842</v>
      </c>
      <c r="N285" s="57">
        <v>840</v>
      </c>
      <c r="O285" s="57">
        <v>861</v>
      </c>
      <c r="P285" s="57">
        <v>855</v>
      </c>
      <c r="Q285" s="57">
        <v>868</v>
      </c>
      <c r="R285" s="58">
        <v>46013707</v>
      </c>
      <c r="S285" s="57">
        <v>803</v>
      </c>
      <c r="T285" s="58">
        <v>57302</v>
      </c>
      <c r="U285" s="58">
        <v>1202</v>
      </c>
      <c r="V285" s="58">
        <v>10461983</v>
      </c>
      <c r="W285" s="58">
        <v>10587000</v>
      </c>
      <c r="X285" s="58">
        <v>11536780</v>
      </c>
      <c r="Y285" s="58">
        <v>13427944</v>
      </c>
      <c r="Z285" s="57">
        <v>10</v>
      </c>
      <c r="AA285" s="57">
        <v>10</v>
      </c>
      <c r="AB285" s="57">
        <v>9</v>
      </c>
      <c r="AC285" s="57">
        <v>9</v>
      </c>
    </row>
    <row r="286" spans="1:29" ht="12.75" customHeight="1" x14ac:dyDescent="0.2">
      <c r="A286" s="52" t="s">
        <v>23</v>
      </c>
      <c r="B286" s="52" t="s">
        <v>23</v>
      </c>
      <c r="C286" s="60">
        <v>321213</v>
      </c>
      <c r="D286" s="53" t="s">
        <v>464</v>
      </c>
      <c r="E286" s="54">
        <v>4</v>
      </c>
      <c r="F286" s="54">
        <v>342</v>
      </c>
      <c r="G286" s="54">
        <v>341</v>
      </c>
      <c r="H286" s="54">
        <v>315</v>
      </c>
      <c r="I286" s="54">
        <v>316</v>
      </c>
      <c r="J286" s="54">
        <v>313</v>
      </c>
      <c r="K286" s="54">
        <v>308</v>
      </c>
      <c r="L286" s="54">
        <v>311</v>
      </c>
      <c r="M286" s="54">
        <v>310</v>
      </c>
      <c r="N286" s="54">
        <v>306</v>
      </c>
      <c r="O286" s="54">
        <v>303</v>
      </c>
      <c r="P286" s="54">
        <v>312</v>
      </c>
      <c r="Q286" s="54">
        <v>319</v>
      </c>
      <c r="R286" s="55">
        <v>15526589</v>
      </c>
      <c r="S286" s="54">
        <v>316</v>
      </c>
      <c r="T286" s="55">
        <v>49135</v>
      </c>
      <c r="U286" s="55">
        <v>1031</v>
      </c>
      <c r="V286" s="55">
        <v>3389988</v>
      </c>
      <c r="W286" s="55">
        <v>4168120</v>
      </c>
      <c r="X286" s="55">
        <v>3819721</v>
      </c>
      <c r="Y286" s="55">
        <v>4148760</v>
      </c>
      <c r="Z286" s="54">
        <v>4</v>
      </c>
      <c r="AA286" s="54">
        <v>4</v>
      </c>
      <c r="AB286" s="54">
        <v>4</v>
      </c>
      <c r="AC286" s="54">
        <v>4</v>
      </c>
    </row>
    <row r="287" spans="1:29" ht="12.75" customHeight="1" x14ac:dyDescent="0.2">
      <c r="A287" s="56" t="s">
        <v>23</v>
      </c>
      <c r="B287" s="56" t="s">
        <v>23</v>
      </c>
      <c r="C287" s="59">
        <v>321214</v>
      </c>
      <c r="D287" s="82" t="s">
        <v>465</v>
      </c>
      <c r="E287" s="57">
        <v>19</v>
      </c>
      <c r="F287" s="57">
        <v>819</v>
      </c>
      <c r="G287" s="57">
        <v>822</v>
      </c>
      <c r="H287" s="57">
        <v>841</v>
      </c>
      <c r="I287" s="57">
        <v>865</v>
      </c>
      <c r="J287" s="57">
        <v>895</v>
      </c>
      <c r="K287" s="57">
        <v>887</v>
      </c>
      <c r="L287" s="57">
        <v>886</v>
      </c>
      <c r="M287" s="57">
        <v>907</v>
      </c>
      <c r="N287" s="57">
        <v>896</v>
      </c>
      <c r="O287" s="57">
        <v>829</v>
      </c>
      <c r="P287" s="57">
        <v>819</v>
      </c>
      <c r="Q287" s="57">
        <v>824</v>
      </c>
      <c r="R287" s="58">
        <v>36055014</v>
      </c>
      <c r="S287" s="57">
        <v>858</v>
      </c>
      <c r="T287" s="58">
        <v>42022</v>
      </c>
      <c r="U287" s="58">
        <v>882</v>
      </c>
      <c r="V287" s="58">
        <v>7965846</v>
      </c>
      <c r="W287" s="58">
        <v>8889278</v>
      </c>
      <c r="X287" s="58">
        <v>10199938</v>
      </c>
      <c r="Y287" s="58">
        <v>8999952</v>
      </c>
      <c r="Z287" s="57">
        <v>19</v>
      </c>
      <c r="AA287" s="57">
        <v>19</v>
      </c>
      <c r="AB287" s="57">
        <v>19</v>
      </c>
      <c r="AC287" s="57">
        <v>19</v>
      </c>
    </row>
    <row r="288" spans="1:29" ht="12.75" customHeight="1" x14ac:dyDescent="0.2">
      <c r="A288" s="52" t="s">
        <v>23</v>
      </c>
      <c r="B288" s="52" t="s">
        <v>23</v>
      </c>
      <c r="C288" s="60">
        <v>321219</v>
      </c>
      <c r="D288" s="53" t="s">
        <v>466</v>
      </c>
      <c r="E288" s="54" t="s">
        <v>138</v>
      </c>
      <c r="F288" s="54" t="s">
        <v>138</v>
      </c>
      <c r="G288" s="54" t="s">
        <v>138</v>
      </c>
      <c r="H288" s="54" t="s">
        <v>138</v>
      </c>
      <c r="I288" s="54" t="s">
        <v>138</v>
      </c>
      <c r="J288" s="54" t="s">
        <v>138</v>
      </c>
      <c r="K288" s="54" t="s">
        <v>138</v>
      </c>
      <c r="L288" s="54" t="s">
        <v>138</v>
      </c>
      <c r="M288" s="54" t="s">
        <v>138</v>
      </c>
      <c r="N288" s="54" t="s">
        <v>138</v>
      </c>
      <c r="O288" s="54" t="s">
        <v>138</v>
      </c>
      <c r="P288" s="54" t="s">
        <v>138</v>
      </c>
      <c r="Q288" s="54" t="s">
        <v>138</v>
      </c>
      <c r="R288" s="55" t="s">
        <v>138</v>
      </c>
      <c r="S288" s="54" t="s">
        <v>138</v>
      </c>
      <c r="T288" s="55" t="s">
        <v>138</v>
      </c>
      <c r="U288" s="55" t="s">
        <v>138</v>
      </c>
      <c r="V288" s="55" t="s">
        <v>138</v>
      </c>
      <c r="W288" s="55" t="s">
        <v>138</v>
      </c>
      <c r="X288" s="55" t="s">
        <v>138</v>
      </c>
      <c r="Y288" s="55" t="s">
        <v>138</v>
      </c>
      <c r="Z288" s="54" t="s">
        <v>138</v>
      </c>
      <c r="AA288" s="54" t="s">
        <v>138</v>
      </c>
      <c r="AB288" s="54" t="s">
        <v>138</v>
      </c>
      <c r="AC288" s="54" t="s">
        <v>138</v>
      </c>
    </row>
    <row r="289" spans="1:29" ht="12.75" customHeight="1" x14ac:dyDescent="0.2">
      <c r="A289" s="56" t="s">
        <v>23</v>
      </c>
      <c r="B289" s="56" t="s">
        <v>23</v>
      </c>
      <c r="C289" s="59">
        <v>321911</v>
      </c>
      <c r="D289" s="82" t="s">
        <v>467</v>
      </c>
      <c r="E289" s="57">
        <v>38</v>
      </c>
      <c r="F289" s="57">
        <v>1274</v>
      </c>
      <c r="G289" s="57">
        <v>1285</v>
      </c>
      <c r="H289" s="57">
        <v>1291</v>
      </c>
      <c r="I289" s="57">
        <v>1283</v>
      </c>
      <c r="J289" s="57">
        <v>1288</v>
      </c>
      <c r="K289" s="57">
        <v>1291</v>
      </c>
      <c r="L289" s="57">
        <v>1371</v>
      </c>
      <c r="M289" s="57">
        <v>1392</v>
      </c>
      <c r="N289" s="57">
        <v>1403</v>
      </c>
      <c r="O289" s="57">
        <v>1345</v>
      </c>
      <c r="P289" s="57">
        <v>1335</v>
      </c>
      <c r="Q289" s="57">
        <v>1332</v>
      </c>
      <c r="R289" s="58">
        <v>61722734</v>
      </c>
      <c r="S289" s="57">
        <v>1324</v>
      </c>
      <c r="T289" s="58">
        <v>46618</v>
      </c>
      <c r="U289" s="58">
        <v>978</v>
      </c>
      <c r="V289" s="58">
        <v>13669462</v>
      </c>
      <c r="W289" s="58">
        <v>14876748</v>
      </c>
      <c r="X289" s="58">
        <v>17092181</v>
      </c>
      <c r="Y289" s="58">
        <v>16084343</v>
      </c>
      <c r="Z289" s="57">
        <v>38</v>
      </c>
      <c r="AA289" s="57">
        <v>38</v>
      </c>
      <c r="AB289" s="57">
        <v>37</v>
      </c>
      <c r="AC289" s="57">
        <v>38</v>
      </c>
    </row>
    <row r="290" spans="1:29" ht="12.75" customHeight="1" x14ac:dyDescent="0.2">
      <c r="A290" s="52" t="s">
        <v>23</v>
      </c>
      <c r="B290" s="52" t="s">
        <v>23</v>
      </c>
      <c r="C290" s="60">
        <v>321912</v>
      </c>
      <c r="D290" s="53" t="s">
        <v>468</v>
      </c>
      <c r="E290" s="54">
        <v>24</v>
      </c>
      <c r="F290" s="54">
        <v>598</v>
      </c>
      <c r="G290" s="54">
        <v>605</v>
      </c>
      <c r="H290" s="54">
        <v>612</v>
      </c>
      <c r="I290" s="54">
        <v>607</v>
      </c>
      <c r="J290" s="54">
        <v>609</v>
      </c>
      <c r="K290" s="54">
        <v>617</v>
      </c>
      <c r="L290" s="54">
        <v>602</v>
      </c>
      <c r="M290" s="54">
        <v>612</v>
      </c>
      <c r="N290" s="54">
        <v>608</v>
      </c>
      <c r="O290" s="54">
        <v>607</v>
      </c>
      <c r="P290" s="54">
        <v>623</v>
      </c>
      <c r="Q290" s="54">
        <v>639</v>
      </c>
      <c r="R290" s="55">
        <v>25199368</v>
      </c>
      <c r="S290" s="54">
        <v>612</v>
      </c>
      <c r="T290" s="55">
        <v>41175</v>
      </c>
      <c r="U290" s="55">
        <v>864</v>
      </c>
      <c r="V290" s="55">
        <v>5938321</v>
      </c>
      <c r="W290" s="55">
        <v>6191242</v>
      </c>
      <c r="X290" s="55">
        <v>6517925</v>
      </c>
      <c r="Y290" s="55">
        <v>6551880</v>
      </c>
      <c r="Z290" s="54">
        <v>23</v>
      </c>
      <c r="AA290" s="54">
        <v>24</v>
      </c>
      <c r="AB290" s="54">
        <v>23</v>
      </c>
      <c r="AC290" s="54">
        <v>24</v>
      </c>
    </row>
    <row r="291" spans="1:29" ht="12.75" customHeight="1" x14ac:dyDescent="0.2">
      <c r="A291" s="56" t="s">
        <v>23</v>
      </c>
      <c r="B291" s="56" t="s">
        <v>23</v>
      </c>
      <c r="C291" s="59">
        <v>321918</v>
      </c>
      <c r="D291" s="82" t="s">
        <v>469</v>
      </c>
      <c r="E291" s="57">
        <v>29</v>
      </c>
      <c r="F291" s="57">
        <v>613</v>
      </c>
      <c r="G291" s="57">
        <v>604</v>
      </c>
      <c r="H291" s="57">
        <v>606</v>
      </c>
      <c r="I291" s="57">
        <v>613</v>
      </c>
      <c r="J291" s="57">
        <v>610</v>
      </c>
      <c r="K291" s="57">
        <v>641</v>
      </c>
      <c r="L291" s="57">
        <v>655</v>
      </c>
      <c r="M291" s="57">
        <v>653</v>
      </c>
      <c r="N291" s="57">
        <v>643</v>
      </c>
      <c r="O291" s="57">
        <v>658</v>
      </c>
      <c r="P291" s="57">
        <v>651</v>
      </c>
      <c r="Q291" s="57">
        <v>656</v>
      </c>
      <c r="R291" s="58">
        <v>27360462</v>
      </c>
      <c r="S291" s="57">
        <v>634</v>
      </c>
      <c r="T291" s="58">
        <v>43155</v>
      </c>
      <c r="U291" s="58">
        <v>905</v>
      </c>
      <c r="V291" s="58">
        <v>6467613</v>
      </c>
      <c r="W291" s="58">
        <v>6774365</v>
      </c>
      <c r="X291" s="58">
        <v>6813712</v>
      </c>
      <c r="Y291" s="58">
        <v>7304772</v>
      </c>
      <c r="Z291" s="57">
        <v>28</v>
      </c>
      <c r="AA291" s="57">
        <v>29</v>
      </c>
      <c r="AB291" s="57">
        <v>29</v>
      </c>
      <c r="AC291" s="57">
        <v>29</v>
      </c>
    </row>
    <row r="292" spans="1:29" ht="12.75" customHeight="1" x14ac:dyDescent="0.2">
      <c r="A292" s="52" t="s">
        <v>23</v>
      </c>
      <c r="B292" s="52" t="s">
        <v>23</v>
      </c>
      <c r="C292" s="60">
        <v>321920</v>
      </c>
      <c r="D292" s="53" t="s">
        <v>470</v>
      </c>
      <c r="E292" s="54">
        <v>46</v>
      </c>
      <c r="F292" s="54">
        <v>1017</v>
      </c>
      <c r="G292" s="54">
        <v>1011</v>
      </c>
      <c r="H292" s="54">
        <v>1027</v>
      </c>
      <c r="I292" s="54">
        <v>1051</v>
      </c>
      <c r="J292" s="54">
        <v>1048</v>
      </c>
      <c r="K292" s="54">
        <v>1025</v>
      </c>
      <c r="L292" s="54">
        <v>1067</v>
      </c>
      <c r="M292" s="54">
        <v>1055</v>
      </c>
      <c r="N292" s="54">
        <v>1041</v>
      </c>
      <c r="O292" s="54">
        <v>1020</v>
      </c>
      <c r="P292" s="54">
        <v>996</v>
      </c>
      <c r="Q292" s="54">
        <v>964</v>
      </c>
      <c r="R292" s="55">
        <v>39678243</v>
      </c>
      <c r="S292" s="54">
        <v>1027</v>
      </c>
      <c r="T292" s="55">
        <v>38635</v>
      </c>
      <c r="U292" s="55">
        <v>811</v>
      </c>
      <c r="V292" s="55">
        <v>9473541</v>
      </c>
      <c r="W292" s="55">
        <v>9483462</v>
      </c>
      <c r="X292" s="55">
        <v>10433636</v>
      </c>
      <c r="Y292" s="55">
        <v>10287604</v>
      </c>
      <c r="Z292" s="54">
        <v>45</v>
      </c>
      <c r="AA292" s="54">
        <v>46</v>
      </c>
      <c r="AB292" s="54">
        <v>47</v>
      </c>
      <c r="AC292" s="54">
        <v>46</v>
      </c>
    </row>
    <row r="293" spans="1:29" ht="12.75" customHeight="1" x14ac:dyDescent="0.2">
      <c r="A293" s="56" t="s">
        <v>23</v>
      </c>
      <c r="B293" s="56" t="s">
        <v>23</v>
      </c>
      <c r="C293" s="59">
        <v>321991</v>
      </c>
      <c r="D293" s="82" t="s">
        <v>471</v>
      </c>
      <c r="E293" s="57" t="s">
        <v>138</v>
      </c>
      <c r="F293" s="57" t="s">
        <v>138</v>
      </c>
      <c r="G293" s="57" t="s">
        <v>138</v>
      </c>
      <c r="H293" s="57" t="s">
        <v>138</v>
      </c>
      <c r="I293" s="57" t="s">
        <v>138</v>
      </c>
      <c r="J293" s="57" t="s">
        <v>138</v>
      </c>
      <c r="K293" s="57" t="s">
        <v>138</v>
      </c>
      <c r="L293" s="57" t="s">
        <v>138</v>
      </c>
      <c r="M293" s="57" t="s">
        <v>138</v>
      </c>
      <c r="N293" s="57" t="s">
        <v>138</v>
      </c>
      <c r="O293" s="57" t="s">
        <v>138</v>
      </c>
      <c r="P293" s="57" t="s">
        <v>138</v>
      </c>
      <c r="Q293" s="57" t="s">
        <v>138</v>
      </c>
      <c r="R293" s="58" t="s">
        <v>138</v>
      </c>
      <c r="S293" s="57" t="s">
        <v>138</v>
      </c>
      <c r="T293" s="58" t="s">
        <v>138</v>
      </c>
      <c r="U293" s="58" t="s">
        <v>138</v>
      </c>
      <c r="V293" s="58" t="s">
        <v>138</v>
      </c>
      <c r="W293" s="58" t="s">
        <v>138</v>
      </c>
      <c r="X293" s="58" t="s">
        <v>138</v>
      </c>
      <c r="Y293" s="58" t="s">
        <v>138</v>
      </c>
      <c r="Z293" s="57" t="s">
        <v>138</v>
      </c>
      <c r="AA293" s="57" t="s">
        <v>138</v>
      </c>
      <c r="AB293" s="57" t="s">
        <v>138</v>
      </c>
      <c r="AC293" s="57" t="s">
        <v>138</v>
      </c>
    </row>
    <row r="294" spans="1:29" ht="12.75" customHeight="1" x14ac:dyDescent="0.2">
      <c r="A294" s="52" t="s">
        <v>23</v>
      </c>
      <c r="B294" s="52" t="s">
        <v>23</v>
      </c>
      <c r="C294" s="60">
        <v>321992</v>
      </c>
      <c r="D294" s="53" t="s">
        <v>472</v>
      </c>
      <c r="E294" s="54">
        <v>19</v>
      </c>
      <c r="F294" s="54">
        <v>125</v>
      </c>
      <c r="G294" s="54">
        <v>131</v>
      </c>
      <c r="H294" s="54">
        <v>144</v>
      </c>
      <c r="I294" s="54">
        <v>152</v>
      </c>
      <c r="J294" s="54">
        <v>157</v>
      </c>
      <c r="K294" s="54">
        <v>178</v>
      </c>
      <c r="L294" s="54">
        <v>187</v>
      </c>
      <c r="M294" s="54">
        <v>181</v>
      </c>
      <c r="N294" s="54">
        <v>184</v>
      </c>
      <c r="O294" s="54">
        <v>176</v>
      </c>
      <c r="P294" s="54">
        <v>170</v>
      </c>
      <c r="Q294" s="54">
        <v>180</v>
      </c>
      <c r="R294" s="55">
        <v>6999120</v>
      </c>
      <c r="S294" s="54">
        <v>164</v>
      </c>
      <c r="T294" s="55">
        <v>42678</v>
      </c>
      <c r="U294" s="55">
        <v>895</v>
      </c>
      <c r="V294" s="55">
        <v>1271906</v>
      </c>
      <c r="W294" s="55">
        <v>1714440</v>
      </c>
      <c r="X294" s="55">
        <v>1978346</v>
      </c>
      <c r="Y294" s="55">
        <v>2034428</v>
      </c>
      <c r="Z294" s="54">
        <v>19</v>
      </c>
      <c r="AA294" s="54">
        <v>20</v>
      </c>
      <c r="AB294" s="54">
        <v>19</v>
      </c>
      <c r="AC294" s="54">
        <v>19</v>
      </c>
    </row>
    <row r="295" spans="1:29" ht="12.75" customHeight="1" x14ac:dyDescent="0.2">
      <c r="A295" s="56" t="s">
        <v>23</v>
      </c>
      <c r="B295" s="56" t="s">
        <v>23</v>
      </c>
      <c r="C295" s="59">
        <v>321999</v>
      </c>
      <c r="D295" s="82" t="s">
        <v>473</v>
      </c>
      <c r="E295" s="57">
        <v>40</v>
      </c>
      <c r="F295" s="57">
        <v>478</v>
      </c>
      <c r="G295" s="57">
        <v>493</v>
      </c>
      <c r="H295" s="57">
        <v>505</v>
      </c>
      <c r="I295" s="57">
        <v>535</v>
      </c>
      <c r="J295" s="57">
        <v>532</v>
      </c>
      <c r="K295" s="57">
        <v>535</v>
      </c>
      <c r="L295" s="57">
        <v>542</v>
      </c>
      <c r="M295" s="57">
        <v>541</v>
      </c>
      <c r="N295" s="57">
        <v>519</v>
      </c>
      <c r="O295" s="57">
        <v>528</v>
      </c>
      <c r="P295" s="57">
        <v>525</v>
      </c>
      <c r="Q295" s="57">
        <v>530</v>
      </c>
      <c r="R295" s="58">
        <v>23495065</v>
      </c>
      <c r="S295" s="57">
        <v>522</v>
      </c>
      <c r="T295" s="58">
        <v>45010</v>
      </c>
      <c r="U295" s="58">
        <v>944</v>
      </c>
      <c r="V295" s="58">
        <v>4516617</v>
      </c>
      <c r="W295" s="58">
        <v>6285989</v>
      </c>
      <c r="X295" s="58">
        <v>6699667</v>
      </c>
      <c r="Y295" s="58">
        <v>5992792</v>
      </c>
      <c r="Z295" s="57">
        <v>42</v>
      </c>
      <c r="AA295" s="57">
        <v>41</v>
      </c>
      <c r="AB295" s="57">
        <v>39</v>
      </c>
      <c r="AC295" s="57">
        <v>39</v>
      </c>
    </row>
    <row r="296" spans="1:29" ht="12.75" customHeight="1" x14ac:dyDescent="0.2">
      <c r="A296" s="52" t="s">
        <v>23</v>
      </c>
      <c r="B296" s="52" t="s">
        <v>23</v>
      </c>
      <c r="C296" s="52" t="s">
        <v>23</v>
      </c>
      <c r="D296" s="53" t="s">
        <v>190</v>
      </c>
      <c r="E296" s="54">
        <v>10</v>
      </c>
      <c r="F296" s="54">
        <v>234</v>
      </c>
      <c r="G296" s="54">
        <v>228</v>
      </c>
      <c r="H296" s="54">
        <v>246</v>
      </c>
      <c r="I296" s="54">
        <v>211</v>
      </c>
      <c r="J296" s="54">
        <v>237</v>
      </c>
      <c r="K296" s="54">
        <v>243</v>
      </c>
      <c r="L296" s="54">
        <v>252</v>
      </c>
      <c r="M296" s="54">
        <v>251</v>
      </c>
      <c r="N296" s="54">
        <v>252</v>
      </c>
      <c r="O296" s="54">
        <v>253</v>
      </c>
      <c r="P296" s="54">
        <v>246</v>
      </c>
      <c r="Q296" s="54">
        <v>239</v>
      </c>
      <c r="R296" s="55">
        <v>7133532</v>
      </c>
      <c r="S296" s="54">
        <v>241</v>
      </c>
      <c r="T296" s="55">
        <v>29600</v>
      </c>
      <c r="U296" s="55">
        <v>683</v>
      </c>
      <c r="V296" s="55">
        <v>1447326</v>
      </c>
      <c r="W296" s="55">
        <v>1525822</v>
      </c>
      <c r="X296" s="55">
        <v>1972515</v>
      </c>
      <c r="Y296" s="55">
        <v>2187869</v>
      </c>
      <c r="Z296" s="54">
        <v>9</v>
      </c>
      <c r="AA296" s="54">
        <v>9</v>
      </c>
      <c r="AB296" s="54">
        <v>10</v>
      </c>
      <c r="AC296" s="54">
        <v>10</v>
      </c>
    </row>
    <row r="297" spans="1:29" ht="12.75" customHeight="1" x14ac:dyDescent="0.2">
      <c r="A297" s="56" t="s">
        <v>23</v>
      </c>
      <c r="B297" s="59">
        <v>322</v>
      </c>
      <c r="C297" s="56" t="s">
        <v>23</v>
      </c>
      <c r="D297" s="82" t="s">
        <v>50</v>
      </c>
      <c r="E297" s="57">
        <v>93</v>
      </c>
      <c r="F297" s="57">
        <v>7707</v>
      </c>
      <c r="G297" s="57">
        <v>7717</v>
      </c>
      <c r="H297" s="57">
        <v>7712</v>
      </c>
      <c r="I297" s="57">
        <v>7758</v>
      </c>
      <c r="J297" s="57">
        <v>7700</v>
      </c>
      <c r="K297" s="57">
        <v>7784</v>
      </c>
      <c r="L297" s="57">
        <v>7832</v>
      </c>
      <c r="M297" s="57">
        <v>7772</v>
      </c>
      <c r="N297" s="57">
        <v>7742</v>
      </c>
      <c r="O297" s="57">
        <v>7686</v>
      </c>
      <c r="P297" s="57">
        <v>7723</v>
      </c>
      <c r="Q297" s="57">
        <v>7753</v>
      </c>
      <c r="R297" s="58">
        <v>583902596</v>
      </c>
      <c r="S297" s="57">
        <v>7740</v>
      </c>
      <c r="T297" s="58">
        <v>75440</v>
      </c>
      <c r="U297" s="58">
        <v>1741</v>
      </c>
      <c r="V297" s="58">
        <v>142842631</v>
      </c>
      <c r="W297" s="58">
        <v>146329661</v>
      </c>
      <c r="X297" s="58">
        <v>150055434</v>
      </c>
      <c r="Y297" s="58">
        <v>144674870</v>
      </c>
      <c r="Z297" s="57">
        <v>94</v>
      </c>
      <c r="AA297" s="57">
        <v>92</v>
      </c>
      <c r="AB297" s="57">
        <v>93</v>
      </c>
      <c r="AC297" s="57">
        <v>92</v>
      </c>
    </row>
    <row r="298" spans="1:29" ht="12.75" customHeight="1" x14ac:dyDescent="0.2">
      <c r="A298" s="52" t="s">
        <v>23</v>
      </c>
      <c r="B298" s="52" t="s">
        <v>23</v>
      </c>
      <c r="C298" s="60">
        <v>322110</v>
      </c>
      <c r="D298" s="53" t="s">
        <v>474</v>
      </c>
      <c r="E298" s="54">
        <v>0</v>
      </c>
      <c r="F298" s="54" t="s">
        <v>138</v>
      </c>
      <c r="G298" s="54" t="s">
        <v>138</v>
      </c>
      <c r="H298" s="54" t="s">
        <v>138</v>
      </c>
      <c r="I298" s="54" t="s">
        <v>138</v>
      </c>
      <c r="J298" s="54" t="s">
        <v>138</v>
      </c>
      <c r="K298" s="54" t="s">
        <v>138</v>
      </c>
      <c r="L298" s="54" t="s">
        <v>138</v>
      </c>
      <c r="M298" s="54" t="s">
        <v>138</v>
      </c>
      <c r="N298" s="54" t="s">
        <v>138</v>
      </c>
      <c r="O298" s="54" t="s">
        <v>138</v>
      </c>
      <c r="P298" s="54" t="s">
        <v>138</v>
      </c>
      <c r="Q298" s="54" t="s">
        <v>138</v>
      </c>
      <c r="R298" s="55" t="s">
        <v>138</v>
      </c>
      <c r="S298" s="54" t="s">
        <v>138</v>
      </c>
      <c r="T298" s="55" t="s">
        <v>138</v>
      </c>
      <c r="U298" s="55" t="s">
        <v>138</v>
      </c>
      <c r="V298" s="55" t="s">
        <v>138</v>
      </c>
      <c r="W298" s="55" t="s">
        <v>138</v>
      </c>
      <c r="X298" s="55" t="s">
        <v>138</v>
      </c>
      <c r="Y298" s="55" t="s">
        <v>138</v>
      </c>
      <c r="Z298" s="54" t="s">
        <v>138</v>
      </c>
      <c r="AA298" s="54" t="s">
        <v>138</v>
      </c>
      <c r="AB298" s="54" t="s">
        <v>138</v>
      </c>
      <c r="AC298" s="54">
        <v>0</v>
      </c>
    </row>
    <row r="299" spans="1:29" ht="12.75" customHeight="1" x14ac:dyDescent="0.2">
      <c r="A299" s="56" t="s">
        <v>23</v>
      </c>
      <c r="B299" s="56" t="s">
        <v>23</v>
      </c>
      <c r="C299" s="59">
        <v>322121</v>
      </c>
      <c r="D299" s="82" t="s">
        <v>475</v>
      </c>
      <c r="E299" s="57">
        <v>18</v>
      </c>
      <c r="F299" s="57">
        <v>2766</v>
      </c>
      <c r="G299" s="57">
        <v>2767</v>
      </c>
      <c r="H299" s="57">
        <v>2760</v>
      </c>
      <c r="I299" s="57">
        <v>2801</v>
      </c>
      <c r="J299" s="57">
        <v>2783</v>
      </c>
      <c r="K299" s="57">
        <v>2803</v>
      </c>
      <c r="L299" s="57">
        <v>2795</v>
      </c>
      <c r="M299" s="57">
        <v>2743</v>
      </c>
      <c r="N299" s="57">
        <v>2736</v>
      </c>
      <c r="O299" s="57">
        <v>2735</v>
      </c>
      <c r="P299" s="57">
        <v>2755</v>
      </c>
      <c r="Q299" s="57">
        <v>2757</v>
      </c>
      <c r="R299" s="58">
        <v>240237586</v>
      </c>
      <c r="S299" s="57">
        <v>2767</v>
      </c>
      <c r="T299" s="58">
        <v>86822</v>
      </c>
      <c r="U299" s="58">
        <v>1821</v>
      </c>
      <c r="V299" s="58">
        <v>58515364</v>
      </c>
      <c r="W299" s="58">
        <v>61338851</v>
      </c>
      <c r="X299" s="58">
        <v>62944554</v>
      </c>
      <c r="Y299" s="58">
        <v>57438817</v>
      </c>
      <c r="Z299" s="57">
        <v>18</v>
      </c>
      <c r="AA299" s="57">
        <v>18</v>
      </c>
      <c r="AB299" s="57">
        <v>19</v>
      </c>
      <c r="AC299" s="57">
        <v>18</v>
      </c>
    </row>
    <row r="300" spans="1:29" ht="12.75" customHeight="1" x14ac:dyDescent="0.2">
      <c r="A300" s="52" t="s">
        <v>23</v>
      </c>
      <c r="B300" s="52" t="s">
        <v>23</v>
      </c>
      <c r="C300" s="60">
        <v>322122</v>
      </c>
      <c r="D300" s="53" t="s">
        <v>476</v>
      </c>
      <c r="E300" s="54">
        <v>4</v>
      </c>
      <c r="F300" s="54">
        <v>763</v>
      </c>
      <c r="G300" s="54">
        <v>760</v>
      </c>
      <c r="H300" s="54">
        <v>774</v>
      </c>
      <c r="I300" s="54">
        <v>773</v>
      </c>
      <c r="J300" s="54">
        <v>751</v>
      </c>
      <c r="K300" s="54">
        <v>782</v>
      </c>
      <c r="L300" s="54">
        <v>809</v>
      </c>
      <c r="M300" s="54">
        <v>803</v>
      </c>
      <c r="N300" s="54">
        <v>791</v>
      </c>
      <c r="O300" s="54">
        <v>754</v>
      </c>
      <c r="P300" s="54">
        <v>778</v>
      </c>
      <c r="Q300" s="54">
        <v>781</v>
      </c>
      <c r="R300" s="55">
        <v>69795102</v>
      </c>
      <c r="S300" s="54">
        <v>777</v>
      </c>
      <c r="T300" s="55">
        <v>89826</v>
      </c>
      <c r="U300" s="55">
        <v>1884</v>
      </c>
      <c r="V300" s="55">
        <v>17062714</v>
      </c>
      <c r="W300" s="55">
        <v>16979817</v>
      </c>
      <c r="X300" s="55">
        <v>18267337</v>
      </c>
      <c r="Y300" s="55">
        <v>17485234</v>
      </c>
      <c r="Z300" s="54">
        <v>4</v>
      </c>
      <c r="AA300" s="54">
        <v>4</v>
      </c>
      <c r="AB300" s="54">
        <v>4</v>
      </c>
      <c r="AC300" s="54">
        <v>5</v>
      </c>
    </row>
    <row r="301" spans="1:29" ht="12.75" customHeight="1" x14ac:dyDescent="0.2">
      <c r="A301" s="56" t="s">
        <v>23</v>
      </c>
      <c r="B301" s="56" t="s">
        <v>23</v>
      </c>
      <c r="C301" s="59">
        <v>322130</v>
      </c>
      <c r="D301" s="82" t="s">
        <v>477</v>
      </c>
      <c r="E301" s="57">
        <v>8</v>
      </c>
      <c r="F301" s="57">
        <v>938</v>
      </c>
      <c r="G301" s="57">
        <v>944</v>
      </c>
      <c r="H301" s="57">
        <v>942</v>
      </c>
      <c r="I301" s="57">
        <v>945</v>
      </c>
      <c r="J301" s="57">
        <v>943</v>
      </c>
      <c r="K301" s="57">
        <v>944</v>
      </c>
      <c r="L301" s="57">
        <v>956</v>
      </c>
      <c r="M301" s="57">
        <v>962</v>
      </c>
      <c r="N301" s="57">
        <v>949</v>
      </c>
      <c r="O301" s="57">
        <v>946</v>
      </c>
      <c r="P301" s="57">
        <v>952</v>
      </c>
      <c r="Q301" s="57">
        <v>961</v>
      </c>
      <c r="R301" s="58">
        <v>74621749</v>
      </c>
      <c r="S301" s="57">
        <v>948</v>
      </c>
      <c r="T301" s="58">
        <v>78715</v>
      </c>
      <c r="U301" s="58">
        <v>1651</v>
      </c>
      <c r="V301" s="58">
        <v>18041021</v>
      </c>
      <c r="W301" s="58">
        <v>18680515</v>
      </c>
      <c r="X301" s="58">
        <v>19071854</v>
      </c>
      <c r="Y301" s="58">
        <v>18828359</v>
      </c>
      <c r="Z301" s="57">
        <v>8</v>
      </c>
      <c r="AA301" s="57">
        <v>8</v>
      </c>
      <c r="AB301" s="57">
        <v>9</v>
      </c>
      <c r="AC301" s="57">
        <v>9</v>
      </c>
    </row>
    <row r="302" spans="1:29" ht="12.75" customHeight="1" x14ac:dyDescent="0.2">
      <c r="A302" s="52" t="s">
        <v>23</v>
      </c>
      <c r="B302" s="52" t="s">
        <v>23</v>
      </c>
      <c r="C302" s="60">
        <v>322211</v>
      </c>
      <c r="D302" s="53" t="s">
        <v>478</v>
      </c>
      <c r="E302" s="54">
        <v>16</v>
      </c>
      <c r="F302" s="54">
        <v>1593</v>
      </c>
      <c r="G302" s="54">
        <v>1588</v>
      </c>
      <c r="H302" s="54">
        <v>1601</v>
      </c>
      <c r="I302" s="54">
        <v>1603</v>
      </c>
      <c r="J302" s="54">
        <v>1596</v>
      </c>
      <c r="K302" s="54">
        <v>1627</v>
      </c>
      <c r="L302" s="54">
        <v>1653</v>
      </c>
      <c r="M302" s="54">
        <v>1640</v>
      </c>
      <c r="N302" s="54">
        <v>1651</v>
      </c>
      <c r="O302" s="54">
        <v>1650</v>
      </c>
      <c r="P302" s="54">
        <v>1649</v>
      </c>
      <c r="Q302" s="54">
        <v>1662</v>
      </c>
      <c r="R302" s="55">
        <v>98448513</v>
      </c>
      <c r="S302" s="54">
        <v>1626</v>
      </c>
      <c r="T302" s="55">
        <v>60546</v>
      </c>
      <c r="U302" s="55">
        <v>1270</v>
      </c>
      <c r="V302" s="55">
        <v>23669618</v>
      </c>
      <c r="W302" s="55">
        <v>24472475</v>
      </c>
      <c r="X302" s="55">
        <v>25102452</v>
      </c>
      <c r="Y302" s="55">
        <v>25203968</v>
      </c>
      <c r="Z302" s="54">
        <v>16</v>
      </c>
      <c r="AA302" s="54">
        <v>16</v>
      </c>
      <c r="AB302" s="54">
        <v>16</v>
      </c>
      <c r="AC302" s="54">
        <v>16</v>
      </c>
    </row>
    <row r="303" spans="1:29" ht="12.75" customHeight="1" x14ac:dyDescent="0.2">
      <c r="A303" s="56" t="s">
        <v>23</v>
      </c>
      <c r="B303" s="56" t="s">
        <v>23</v>
      </c>
      <c r="C303" s="59">
        <v>322212</v>
      </c>
      <c r="D303" s="82" t="s">
        <v>479</v>
      </c>
      <c r="E303" s="57">
        <v>3</v>
      </c>
      <c r="F303" s="57">
        <v>296</v>
      </c>
      <c r="G303" s="57">
        <v>310</v>
      </c>
      <c r="H303" s="57">
        <v>292</v>
      </c>
      <c r="I303" s="57">
        <v>284</v>
      </c>
      <c r="J303" s="57">
        <v>281</v>
      </c>
      <c r="K303" s="57">
        <v>284</v>
      </c>
      <c r="L303" s="57">
        <v>283</v>
      </c>
      <c r="M303" s="57">
        <v>281</v>
      </c>
      <c r="N303" s="57">
        <v>277</v>
      </c>
      <c r="O303" s="57">
        <v>277</v>
      </c>
      <c r="P303" s="57">
        <v>272</v>
      </c>
      <c r="Q303" s="57">
        <v>272</v>
      </c>
      <c r="R303" s="58">
        <v>16995359</v>
      </c>
      <c r="S303" s="57">
        <v>284</v>
      </c>
      <c r="T303" s="58">
        <v>59843</v>
      </c>
      <c r="U303" s="58">
        <v>1255</v>
      </c>
      <c r="V303" s="58">
        <v>4640209</v>
      </c>
      <c r="W303" s="58">
        <v>4434876</v>
      </c>
      <c r="X303" s="58">
        <v>3847799</v>
      </c>
      <c r="Y303" s="58">
        <v>4072475</v>
      </c>
      <c r="Z303" s="57">
        <v>4</v>
      </c>
      <c r="AA303" s="57">
        <v>3</v>
      </c>
      <c r="AB303" s="57">
        <v>3</v>
      </c>
      <c r="AC303" s="57">
        <v>3</v>
      </c>
    </row>
    <row r="304" spans="1:29" ht="12.75" customHeight="1" x14ac:dyDescent="0.2">
      <c r="A304" s="52" t="s">
        <v>23</v>
      </c>
      <c r="B304" s="52" t="s">
        <v>23</v>
      </c>
      <c r="C304" s="60">
        <v>322219</v>
      </c>
      <c r="D304" s="53" t="s">
        <v>480</v>
      </c>
      <c r="E304" s="54">
        <v>5</v>
      </c>
      <c r="F304" s="54">
        <v>316</v>
      </c>
      <c r="G304" s="54">
        <v>316</v>
      </c>
      <c r="H304" s="54">
        <v>316</v>
      </c>
      <c r="I304" s="54">
        <v>314</v>
      </c>
      <c r="J304" s="54">
        <v>310</v>
      </c>
      <c r="K304" s="54">
        <v>306</v>
      </c>
      <c r="L304" s="54">
        <v>300</v>
      </c>
      <c r="M304" s="54">
        <v>300</v>
      </c>
      <c r="N304" s="54">
        <v>300</v>
      </c>
      <c r="O304" s="54">
        <v>282</v>
      </c>
      <c r="P304" s="54">
        <v>290</v>
      </c>
      <c r="Q304" s="54">
        <v>297</v>
      </c>
      <c r="R304" s="55">
        <v>23345004</v>
      </c>
      <c r="S304" s="54">
        <v>304</v>
      </c>
      <c r="T304" s="55">
        <v>76793</v>
      </c>
      <c r="U304" s="55">
        <v>1611</v>
      </c>
      <c r="V304" s="55">
        <v>5931858</v>
      </c>
      <c r="W304" s="55">
        <v>5371834</v>
      </c>
      <c r="X304" s="55">
        <v>5595866</v>
      </c>
      <c r="Y304" s="55">
        <v>6445446</v>
      </c>
      <c r="Z304" s="54">
        <v>5</v>
      </c>
      <c r="AA304" s="54">
        <v>5</v>
      </c>
      <c r="AB304" s="54">
        <v>5</v>
      </c>
      <c r="AC304" s="54">
        <v>5</v>
      </c>
    </row>
    <row r="305" spans="1:29" ht="12.75" customHeight="1" x14ac:dyDescent="0.2">
      <c r="A305" s="56" t="s">
        <v>23</v>
      </c>
      <c r="B305" s="56" t="s">
        <v>23</v>
      </c>
      <c r="C305" s="59">
        <v>322220</v>
      </c>
      <c r="D305" s="82" t="s">
        <v>481</v>
      </c>
      <c r="E305" s="57">
        <v>14</v>
      </c>
      <c r="F305" s="57">
        <v>455</v>
      </c>
      <c r="G305" s="57">
        <v>455</v>
      </c>
      <c r="H305" s="57">
        <v>456</v>
      </c>
      <c r="I305" s="57">
        <v>461</v>
      </c>
      <c r="J305" s="57">
        <v>458</v>
      </c>
      <c r="K305" s="57">
        <v>456</v>
      </c>
      <c r="L305" s="57">
        <v>452</v>
      </c>
      <c r="M305" s="57">
        <v>444</v>
      </c>
      <c r="N305" s="57">
        <v>446</v>
      </c>
      <c r="O305" s="57">
        <v>452</v>
      </c>
      <c r="P305" s="57">
        <v>443</v>
      </c>
      <c r="Q305" s="57">
        <v>442</v>
      </c>
      <c r="R305" s="58">
        <v>26016181</v>
      </c>
      <c r="S305" s="57">
        <v>452</v>
      </c>
      <c r="T305" s="58">
        <v>57558</v>
      </c>
      <c r="U305" s="58">
        <v>1208</v>
      </c>
      <c r="V305" s="58">
        <v>6673479</v>
      </c>
      <c r="W305" s="58">
        <v>6187909</v>
      </c>
      <c r="X305" s="58">
        <v>6433576</v>
      </c>
      <c r="Y305" s="58">
        <v>6721217</v>
      </c>
      <c r="Z305" s="57">
        <v>15</v>
      </c>
      <c r="AA305" s="57">
        <v>14</v>
      </c>
      <c r="AB305" s="57">
        <v>14</v>
      </c>
      <c r="AC305" s="57">
        <v>14</v>
      </c>
    </row>
    <row r="306" spans="1:29" ht="12.75" customHeight="1" x14ac:dyDescent="0.2">
      <c r="A306" s="52" t="s">
        <v>23</v>
      </c>
      <c r="B306" s="52" t="s">
        <v>23</v>
      </c>
      <c r="C306" s="60">
        <v>322230</v>
      </c>
      <c r="D306" s="53" t="s">
        <v>482</v>
      </c>
      <c r="E306" s="54" t="s">
        <v>138</v>
      </c>
      <c r="F306" s="54" t="s">
        <v>138</v>
      </c>
      <c r="G306" s="54" t="s">
        <v>138</v>
      </c>
      <c r="H306" s="54" t="s">
        <v>138</v>
      </c>
      <c r="I306" s="54" t="s">
        <v>138</v>
      </c>
      <c r="J306" s="54" t="s">
        <v>138</v>
      </c>
      <c r="K306" s="54" t="s">
        <v>138</v>
      </c>
      <c r="L306" s="54" t="s">
        <v>138</v>
      </c>
      <c r="M306" s="54" t="s">
        <v>138</v>
      </c>
      <c r="N306" s="54" t="s">
        <v>138</v>
      </c>
      <c r="O306" s="54" t="s">
        <v>138</v>
      </c>
      <c r="P306" s="54" t="s">
        <v>138</v>
      </c>
      <c r="Q306" s="54" t="s">
        <v>138</v>
      </c>
      <c r="R306" s="55" t="s">
        <v>138</v>
      </c>
      <c r="S306" s="54" t="s">
        <v>138</v>
      </c>
      <c r="T306" s="55" t="s">
        <v>138</v>
      </c>
      <c r="U306" s="55" t="s">
        <v>138</v>
      </c>
      <c r="V306" s="55" t="s">
        <v>138</v>
      </c>
      <c r="W306" s="55" t="s">
        <v>138</v>
      </c>
      <c r="X306" s="55" t="s">
        <v>138</v>
      </c>
      <c r="Y306" s="55" t="s">
        <v>138</v>
      </c>
      <c r="Z306" s="54" t="s">
        <v>138</v>
      </c>
      <c r="AA306" s="54" t="s">
        <v>138</v>
      </c>
      <c r="AB306" s="54" t="s">
        <v>138</v>
      </c>
      <c r="AC306" s="54" t="s">
        <v>138</v>
      </c>
    </row>
    <row r="307" spans="1:29" ht="12.75" customHeight="1" x14ac:dyDescent="0.2">
      <c r="A307" s="56" t="s">
        <v>23</v>
      </c>
      <c r="B307" s="56" t="s">
        <v>23</v>
      </c>
      <c r="C307" s="59">
        <v>322291</v>
      </c>
      <c r="D307" s="82" t="s">
        <v>483</v>
      </c>
      <c r="E307" s="57" t="s">
        <v>138</v>
      </c>
      <c r="F307" s="57" t="s">
        <v>138</v>
      </c>
      <c r="G307" s="57" t="s">
        <v>138</v>
      </c>
      <c r="H307" s="57" t="s">
        <v>138</v>
      </c>
      <c r="I307" s="57" t="s">
        <v>138</v>
      </c>
      <c r="J307" s="57" t="s">
        <v>138</v>
      </c>
      <c r="K307" s="57" t="s">
        <v>138</v>
      </c>
      <c r="L307" s="57" t="s">
        <v>138</v>
      </c>
      <c r="M307" s="57" t="s">
        <v>138</v>
      </c>
      <c r="N307" s="57" t="s">
        <v>138</v>
      </c>
      <c r="O307" s="57" t="s">
        <v>138</v>
      </c>
      <c r="P307" s="57" t="s">
        <v>138</v>
      </c>
      <c r="Q307" s="57" t="s">
        <v>138</v>
      </c>
      <c r="R307" s="58" t="s">
        <v>138</v>
      </c>
      <c r="S307" s="57" t="s">
        <v>138</v>
      </c>
      <c r="T307" s="58" t="s">
        <v>138</v>
      </c>
      <c r="U307" s="58" t="s">
        <v>138</v>
      </c>
      <c r="V307" s="58" t="s">
        <v>138</v>
      </c>
      <c r="W307" s="58" t="s">
        <v>138</v>
      </c>
      <c r="X307" s="58" t="s">
        <v>138</v>
      </c>
      <c r="Y307" s="58" t="s">
        <v>138</v>
      </c>
      <c r="Z307" s="57" t="s">
        <v>138</v>
      </c>
      <c r="AA307" s="57" t="s">
        <v>138</v>
      </c>
      <c r="AB307" s="57" t="s">
        <v>138</v>
      </c>
      <c r="AC307" s="57" t="s">
        <v>138</v>
      </c>
    </row>
    <row r="308" spans="1:29" ht="12.75" customHeight="1" x14ac:dyDescent="0.2">
      <c r="A308" s="52" t="s">
        <v>23</v>
      </c>
      <c r="B308" s="52" t="s">
        <v>23</v>
      </c>
      <c r="C308" s="60">
        <v>322299</v>
      </c>
      <c r="D308" s="53" t="s">
        <v>484</v>
      </c>
      <c r="E308" s="54">
        <v>9</v>
      </c>
      <c r="F308" s="54">
        <v>325</v>
      </c>
      <c r="G308" s="54">
        <v>321</v>
      </c>
      <c r="H308" s="54">
        <v>317</v>
      </c>
      <c r="I308" s="54">
        <v>319</v>
      </c>
      <c r="J308" s="54">
        <v>318</v>
      </c>
      <c r="K308" s="54">
        <v>322</v>
      </c>
      <c r="L308" s="54">
        <v>323</v>
      </c>
      <c r="M308" s="54">
        <v>326</v>
      </c>
      <c r="N308" s="54">
        <v>318</v>
      </c>
      <c r="O308" s="54">
        <v>315</v>
      </c>
      <c r="P308" s="54">
        <v>316</v>
      </c>
      <c r="Q308" s="54">
        <v>314</v>
      </c>
      <c r="R308" s="55">
        <v>18746194</v>
      </c>
      <c r="S308" s="54">
        <v>320</v>
      </c>
      <c r="T308" s="55">
        <v>58582</v>
      </c>
      <c r="U308" s="55">
        <v>1229</v>
      </c>
      <c r="V308" s="55">
        <v>4613173</v>
      </c>
      <c r="W308" s="55">
        <v>4711723</v>
      </c>
      <c r="X308" s="55">
        <v>4779989</v>
      </c>
      <c r="Y308" s="55">
        <v>4641309</v>
      </c>
      <c r="Z308" s="54">
        <v>9</v>
      </c>
      <c r="AA308" s="54">
        <v>9</v>
      </c>
      <c r="AB308" s="54">
        <v>9</v>
      </c>
      <c r="AC308" s="54">
        <v>9</v>
      </c>
    </row>
    <row r="309" spans="1:29" ht="12.75" customHeight="1" x14ac:dyDescent="0.2">
      <c r="A309" s="56" t="s">
        <v>23</v>
      </c>
      <c r="B309" s="56" t="s">
        <v>23</v>
      </c>
      <c r="C309" s="56" t="s">
        <v>23</v>
      </c>
      <c r="D309" s="82" t="s">
        <v>190</v>
      </c>
      <c r="E309" s="57">
        <v>9</v>
      </c>
      <c r="F309" s="57">
        <v>57</v>
      </c>
      <c r="G309" s="57">
        <v>58</v>
      </c>
      <c r="H309" s="57">
        <v>58</v>
      </c>
      <c r="I309" s="57">
        <v>57</v>
      </c>
      <c r="J309" s="57">
        <v>57</v>
      </c>
      <c r="K309" s="57">
        <v>55</v>
      </c>
      <c r="L309" s="57">
        <v>56</v>
      </c>
      <c r="M309" s="57">
        <v>61</v>
      </c>
      <c r="N309" s="57">
        <v>66</v>
      </c>
      <c r="O309" s="57">
        <v>275</v>
      </c>
      <c r="P309" s="57">
        <v>268</v>
      </c>
      <c r="Q309" s="57">
        <v>267</v>
      </c>
      <c r="R309" s="58">
        <v>5688775</v>
      </c>
      <c r="S309" s="57">
        <v>111</v>
      </c>
      <c r="T309" s="58">
        <v>51250</v>
      </c>
      <c r="U309" s="58">
        <v>1183</v>
      </c>
      <c r="V309" s="58">
        <v>549702</v>
      </c>
      <c r="W309" s="58">
        <v>641058</v>
      </c>
      <c r="X309" s="58">
        <v>659970</v>
      </c>
      <c r="Y309" s="58">
        <v>3838045</v>
      </c>
      <c r="Z309" s="57">
        <v>8</v>
      </c>
      <c r="AA309" s="57">
        <v>8</v>
      </c>
      <c r="AB309" s="57">
        <v>7</v>
      </c>
      <c r="AC309" s="57">
        <v>13</v>
      </c>
    </row>
    <row r="310" spans="1:29" ht="12.75" customHeight="1" x14ac:dyDescent="0.2">
      <c r="A310" s="52" t="s">
        <v>23</v>
      </c>
      <c r="B310" s="60">
        <v>323</v>
      </c>
      <c r="C310" s="52" t="s">
        <v>23</v>
      </c>
      <c r="D310" s="53" t="s">
        <v>51</v>
      </c>
      <c r="E310" s="54">
        <v>494</v>
      </c>
      <c r="F310" s="54">
        <v>5729</v>
      </c>
      <c r="G310" s="54">
        <v>5766</v>
      </c>
      <c r="H310" s="54">
        <v>5786</v>
      </c>
      <c r="I310" s="54">
        <v>5774</v>
      </c>
      <c r="J310" s="54">
        <v>5846</v>
      </c>
      <c r="K310" s="54">
        <v>5920</v>
      </c>
      <c r="L310" s="54">
        <v>5763</v>
      </c>
      <c r="M310" s="54">
        <v>5765</v>
      </c>
      <c r="N310" s="54">
        <v>5750</v>
      </c>
      <c r="O310" s="54">
        <v>5739</v>
      </c>
      <c r="P310" s="54">
        <v>5755</v>
      </c>
      <c r="Q310" s="54">
        <v>5736</v>
      </c>
      <c r="R310" s="55">
        <v>279490173</v>
      </c>
      <c r="S310" s="54">
        <v>5777</v>
      </c>
      <c r="T310" s="55">
        <v>48380</v>
      </c>
      <c r="U310" s="55">
        <v>1116</v>
      </c>
      <c r="V310" s="55">
        <v>67356090</v>
      </c>
      <c r="W310" s="55">
        <v>68293160</v>
      </c>
      <c r="X310" s="55">
        <v>69157280</v>
      </c>
      <c r="Y310" s="55">
        <v>74683643</v>
      </c>
      <c r="Z310" s="54">
        <v>495</v>
      </c>
      <c r="AA310" s="54">
        <v>494</v>
      </c>
      <c r="AB310" s="54">
        <v>494</v>
      </c>
      <c r="AC310" s="54">
        <v>493</v>
      </c>
    </row>
    <row r="311" spans="1:29" ht="12.75" customHeight="1" x14ac:dyDescent="0.2">
      <c r="A311" s="56" t="s">
        <v>23</v>
      </c>
      <c r="B311" s="56" t="s">
        <v>23</v>
      </c>
      <c r="C311" s="59">
        <v>323111</v>
      </c>
      <c r="D311" s="82" t="s">
        <v>485</v>
      </c>
      <c r="E311" s="57">
        <v>328</v>
      </c>
      <c r="F311" s="57">
        <v>4424</v>
      </c>
      <c r="G311" s="57">
        <v>4432</v>
      </c>
      <c r="H311" s="57">
        <v>4416</v>
      </c>
      <c r="I311" s="57">
        <v>4406</v>
      </c>
      <c r="J311" s="57">
        <v>4458</v>
      </c>
      <c r="K311" s="57">
        <v>4501</v>
      </c>
      <c r="L311" s="57">
        <v>4356</v>
      </c>
      <c r="M311" s="57">
        <v>4340</v>
      </c>
      <c r="N311" s="57">
        <v>4350</v>
      </c>
      <c r="O311" s="57">
        <v>4310</v>
      </c>
      <c r="P311" s="57">
        <v>4320</v>
      </c>
      <c r="Q311" s="57">
        <v>4314</v>
      </c>
      <c r="R311" s="58">
        <v>231106098</v>
      </c>
      <c r="S311" s="57">
        <v>4386</v>
      </c>
      <c r="T311" s="58">
        <v>52692</v>
      </c>
      <c r="U311" s="58">
        <v>1105</v>
      </c>
      <c r="V311" s="58">
        <v>56522117</v>
      </c>
      <c r="W311" s="58">
        <v>56579870</v>
      </c>
      <c r="X311" s="58">
        <v>56611709</v>
      </c>
      <c r="Y311" s="58">
        <v>61392402</v>
      </c>
      <c r="Z311" s="57">
        <v>329</v>
      </c>
      <c r="AA311" s="57">
        <v>328</v>
      </c>
      <c r="AB311" s="57">
        <v>327</v>
      </c>
      <c r="AC311" s="57">
        <v>327</v>
      </c>
    </row>
    <row r="312" spans="1:29" ht="12.75" customHeight="1" x14ac:dyDescent="0.2">
      <c r="A312" s="52" t="s">
        <v>23</v>
      </c>
      <c r="B312" s="52" t="s">
        <v>23</v>
      </c>
      <c r="C312" s="60">
        <v>323113</v>
      </c>
      <c r="D312" s="53" t="s">
        <v>486</v>
      </c>
      <c r="E312" s="54">
        <v>128</v>
      </c>
      <c r="F312" s="54">
        <v>909</v>
      </c>
      <c r="G312" s="54">
        <v>930</v>
      </c>
      <c r="H312" s="54">
        <v>959</v>
      </c>
      <c r="I312" s="54">
        <v>956</v>
      </c>
      <c r="J312" s="54">
        <v>970</v>
      </c>
      <c r="K312" s="54">
        <v>1008</v>
      </c>
      <c r="L312" s="54">
        <v>995</v>
      </c>
      <c r="M312" s="54">
        <v>1010</v>
      </c>
      <c r="N312" s="54">
        <v>1009</v>
      </c>
      <c r="O312" s="54">
        <v>1027</v>
      </c>
      <c r="P312" s="54">
        <v>1028</v>
      </c>
      <c r="Q312" s="54">
        <v>1021</v>
      </c>
      <c r="R312" s="55">
        <v>33025664</v>
      </c>
      <c r="S312" s="54">
        <v>985</v>
      </c>
      <c r="T312" s="55">
        <v>33529</v>
      </c>
      <c r="U312" s="55">
        <v>703</v>
      </c>
      <c r="V312" s="55">
        <v>7082659</v>
      </c>
      <c r="W312" s="55">
        <v>8046393</v>
      </c>
      <c r="X312" s="55">
        <v>8679781</v>
      </c>
      <c r="Y312" s="55">
        <v>9216831</v>
      </c>
      <c r="Z312" s="54">
        <v>128</v>
      </c>
      <c r="AA312" s="54">
        <v>128</v>
      </c>
      <c r="AB312" s="54">
        <v>129</v>
      </c>
      <c r="AC312" s="54">
        <v>129</v>
      </c>
    </row>
    <row r="313" spans="1:29" ht="12.75" customHeight="1" x14ac:dyDescent="0.2">
      <c r="A313" s="56" t="s">
        <v>23</v>
      </c>
      <c r="B313" s="56" t="s">
        <v>23</v>
      </c>
      <c r="C313" s="59">
        <v>323117</v>
      </c>
      <c r="D313" s="82" t="s">
        <v>487</v>
      </c>
      <c r="E313" s="57" t="s">
        <v>138</v>
      </c>
      <c r="F313" s="57" t="s">
        <v>138</v>
      </c>
      <c r="G313" s="57" t="s">
        <v>138</v>
      </c>
      <c r="H313" s="57" t="s">
        <v>138</v>
      </c>
      <c r="I313" s="57" t="s">
        <v>138</v>
      </c>
      <c r="J313" s="57" t="s">
        <v>138</v>
      </c>
      <c r="K313" s="57" t="s">
        <v>138</v>
      </c>
      <c r="L313" s="57" t="s">
        <v>138</v>
      </c>
      <c r="M313" s="57" t="s">
        <v>138</v>
      </c>
      <c r="N313" s="57" t="s">
        <v>138</v>
      </c>
      <c r="O313" s="57" t="s">
        <v>138</v>
      </c>
      <c r="P313" s="57" t="s">
        <v>138</v>
      </c>
      <c r="Q313" s="57" t="s">
        <v>138</v>
      </c>
      <c r="R313" s="58" t="s">
        <v>138</v>
      </c>
      <c r="S313" s="57" t="s">
        <v>138</v>
      </c>
      <c r="T313" s="58" t="s">
        <v>138</v>
      </c>
      <c r="U313" s="58" t="s">
        <v>138</v>
      </c>
      <c r="V313" s="58" t="s">
        <v>138</v>
      </c>
      <c r="W313" s="58" t="s">
        <v>138</v>
      </c>
      <c r="X313" s="58" t="s">
        <v>138</v>
      </c>
      <c r="Y313" s="58" t="s">
        <v>138</v>
      </c>
      <c r="Z313" s="57" t="s">
        <v>138</v>
      </c>
      <c r="AA313" s="57" t="s">
        <v>138</v>
      </c>
      <c r="AB313" s="57" t="s">
        <v>138</v>
      </c>
      <c r="AC313" s="57" t="s">
        <v>138</v>
      </c>
    </row>
    <row r="314" spans="1:29" ht="12.75" customHeight="1" x14ac:dyDescent="0.2">
      <c r="A314" s="52" t="s">
        <v>23</v>
      </c>
      <c r="B314" s="52" t="s">
        <v>23</v>
      </c>
      <c r="C314" s="60">
        <v>323120</v>
      </c>
      <c r="D314" s="53" t="s">
        <v>488</v>
      </c>
      <c r="E314" s="54" t="s">
        <v>138</v>
      </c>
      <c r="F314" s="54" t="s">
        <v>138</v>
      </c>
      <c r="G314" s="54" t="s">
        <v>138</v>
      </c>
      <c r="H314" s="54" t="s">
        <v>138</v>
      </c>
      <c r="I314" s="54" t="s">
        <v>138</v>
      </c>
      <c r="J314" s="54" t="s">
        <v>138</v>
      </c>
      <c r="K314" s="54" t="s">
        <v>138</v>
      </c>
      <c r="L314" s="54" t="s">
        <v>138</v>
      </c>
      <c r="M314" s="54" t="s">
        <v>138</v>
      </c>
      <c r="N314" s="54" t="s">
        <v>138</v>
      </c>
      <c r="O314" s="54" t="s">
        <v>138</v>
      </c>
      <c r="P314" s="54" t="s">
        <v>138</v>
      </c>
      <c r="Q314" s="54" t="s">
        <v>138</v>
      </c>
      <c r="R314" s="55" t="s">
        <v>138</v>
      </c>
      <c r="S314" s="54" t="s">
        <v>138</v>
      </c>
      <c r="T314" s="55" t="s">
        <v>138</v>
      </c>
      <c r="U314" s="55" t="s">
        <v>138</v>
      </c>
      <c r="V314" s="55" t="s">
        <v>138</v>
      </c>
      <c r="W314" s="55" t="s">
        <v>138</v>
      </c>
      <c r="X314" s="55" t="s">
        <v>138</v>
      </c>
      <c r="Y314" s="55" t="s">
        <v>138</v>
      </c>
      <c r="Z314" s="54" t="s">
        <v>138</v>
      </c>
      <c r="AA314" s="54" t="s">
        <v>138</v>
      </c>
      <c r="AB314" s="54" t="s">
        <v>138</v>
      </c>
      <c r="AC314" s="54" t="s">
        <v>138</v>
      </c>
    </row>
    <row r="315" spans="1:29" ht="12.75" customHeight="1" x14ac:dyDescent="0.2">
      <c r="A315" s="56" t="s">
        <v>23</v>
      </c>
      <c r="B315" s="56" t="s">
        <v>23</v>
      </c>
      <c r="C315" s="56" t="s">
        <v>23</v>
      </c>
      <c r="D315" s="82" t="s">
        <v>190</v>
      </c>
      <c r="E315" s="57">
        <v>38</v>
      </c>
      <c r="F315" s="57">
        <v>396</v>
      </c>
      <c r="G315" s="57">
        <v>404</v>
      </c>
      <c r="H315" s="57">
        <v>411</v>
      </c>
      <c r="I315" s="57">
        <v>412</v>
      </c>
      <c r="J315" s="57">
        <v>418</v>
      </c>
      <c r="K315" s="57">
        <v>411</v>
      </c>
      <c r="L315" s="57">
        <v>412</v>
      </c>
      <c r="M315" s="57">
        <v>415</v>
      </c>
      <c r="N315" s="57">
        <v>391</v>
      </c>
      <c r="O315" s="57">
        <v>402</v>
      </c>
      <c r="P315" s="57">
        <v>407</v>
      </c>
      <c r="Q315" s="57">
        <v>401</v>
      </c>
      <c r="R315" s="58">
        <v>15358411</v>
      </c>
      <c r="S315" s="57">
        <v>407</v>
      </c>
      <c r="T315" s="58">
        <v>37736</v>
      </c>
      <c r="U315" s="58">
        <v>871</v>
      </c>
      <c r="V315" s="58">
        <v>3751314</v>
      </c>
      <c r="W315" s="58">
        <v>3666897</v>
      </c>
      <c r="X315" s="58">
        <v>3865790</v>
      </c>
      <c r="Y315" s="58">
        <v>4074410</v>
      </c>
      <c r="Z315" s="57">
        <v>38</v>
      </c>
      <c r="AA315" s="57">
        <v>38</v>
      </c>
      <c r="AB315" s="57">
        <v>38</v>
      </c>
      <c r="AC315" s="57">
        <v>37</v>
      </c>
    </row>
    <row r="316" spans="1:29" ht="12.75" customHeight="1" x14ac:dyDescent="0.2">
      <c r="A316" s="52" t="s">
        <v>23</v>
      </c>
      <c r="B316" s="60">
        <v>324</v>
      </c>
      <c r="C316" s="52" t="s">
        <v>23</v>
      </c>
      <c r="D316" s="53" t="s">
        <v>52</v>
      </c>
      <c r="E316" s="54">
        <v>30</v>
      </c>
      <c r="F316" s="54">
        <v>2802</v>
      </c>
      <c r="G316" s="54">
        <v>2812</v>
      </c>
      <c r="H316" s="54">
        <v>2787</v>
      </c>
      <c r="I316" s="54">
        <v>2816</v>
      </c>
      <c r="J316" s="54">
        <v>2840</v>
      </c>
      <c r="K316" s="54">
        <v>2883</v>
      </c>
      <c r="L316" s="54">
        <v>2936</v>
      </c>
      <c r="M316" s="54">
        <v>2961</v>
      </c>
      <c r="N316" s="54">
        <v>2941</v>
      </c>
      <c r="O316" s="54">
        <v>2927</v>
      </c>
      <c r="P316" s="54">
        <v>2893</v>
      </c>
      <c r="Q316" s="54">
        <v>2881</v>
      </c>
      <c r="R316" s="55">
        <v>364063258</v>
      </c>
      <c r="S316" s="54">
        <v>2873</v>
      </c>
      <c r="T316" s="55">
        <v>126719</v>
      </c>
      <c r="U316" s="55">
        <v>2924</v>
      </c>
      <c r="V316" s="55">
        <v>121665424</v>
      </c>
      <c r="W316" s="55">
        <v>77652432</v>
      </c>
      <c r="X316" s="55">
        <v>81598724</v>
      </c>
      <c r="Y316" s="55">
        <v>83146678</v>
      </c>
      <c r="Z316" s="54">
        <v>31</v>
      </c>
      <c r="AA316" s="54">
        <v>29</v>
      </c>
      <c r="AB316" s="54">
        <v>29</v>
      </c>
      <c r="AC316" s="54">
        <v>29</v>
      </c>
    </row>
    <row r="317" spans="1:29" ht="12.75" customHeight="1" x14ac:dyDescent="0.2">
      <c r="A317" s="56" t="s">
        <v>23</v>
      </c>
      <c r="B317" s="56" t="s">
        <v>23</v>
      </c>
      <c r="C317" s="59">
        <v>324110</v>
      </c>
      <c r="D317" s="82" t="s">
        <v>489</v>
      </c>
      <c r="E317" s="57">
        <v>10</v>
      </c>
      <c r="F317" s="57">
        <v>2260</v>
      </c>
      <c r="G317" s="57">
        <v>2259</v>
      </c>
      <c r="H317" s="57">
        <v>2266</v>
      </c>
      <c r="I317" s="57">
        <v>2269</v>
      </c>
      <c r="J317" s="57">
        <v>2259</v>
      </c>
      <c r="K317" s="57">
        <v>2271</v>
      </c>
      <c r="L317" s="57">
        <v>2279</v>
      </c>
      <c r="M317" s="57">
        <v>2292</v>
      </c>
      <c r="N317" s="57">
        <v>2275</v>
      </c>
      <c r="O317" s="57">
        <v>2282</v>
      </c>
      <c r="P317" s="57">
        <v>2288</v>
      </c>
      <c r="Q317" s="57">
        <v>2291</v>
      </c>
      <c r="R317" s="58">
        <v>323369183</v>
      </c>
      <c r="S317" s="57">
        <v>2274</v>
      </c>
      <c r="T317" s="58">
        <v>142203</v>
      </c>
      <c r="U317" s="58">
        <v>2983</v>
      </c>
      <c r="V317" s="58">
        <v>113903092</v>
      </c>
      <c r="W317" s="58">
        <v>67401695</v>
      </c>
      <c r="X317" s="58">
        <v>69712061</v>
      </c>
      <c r="Y317" s="58">
        <v>72352335</v>
      </c>
      <c r="Z317" s="57">
        <v>10</v>
      </c>
      <c r="AA317" s="57">
        <v>10</v>
      </c>
      <c r="AB317" s="57">
        <v>10</v>
      </c>
      <c r="AC317" s="57">
        <v>10</v>
      </c>
    </row>
    <row r="318" spans="1:29" ht="12.75" customHeight="1" x14ac:dyDescent="0.2">
      <c r="A318" s="52" t="s">
        <v>23</v>
      </c>
      <c r="B318" s="52" t="s">
        <v>23</v>
      </c>
      <c r="C318" s="60">
        <v>324121</v>
      </c>
      <c r="D318" s="53" t="s">
        <v>490</v>
      </c>
      <c r="E318" s="54">
        <v>12</v>
      </c>
      <c r="F318" s="54">
        <v>240</v>
      </c>
      <c r="G318" s="54">
        <v>246</v>
      </c>
      <c r="H318" s="54">
        <v>211</v>
      </c>
      <c r="I318" s="54">
        <v>240</v>
      </c>
      <c r="J318" s="54">
        <v>276</v>
      </c>
      <c r="K318" s="54">
        <v>302</v>
      </c>
      <c r="L318" s="54">
        <v>337</v>
      </c>
      <c r="M318" s="54">
        <v>344</v>
      </c>
      <c r="N318" s="54">
        <v>346</v>
      </c>
      <c r="O318" s="54">
        <v>325</v>
      </c>
      <c r="P318" s="54">
        <v>290</v>
      </c>
      <c r="Q318" s="54">
        <v>272</v>
      </c>
      <c r="R318" s="55">
        <v>20117493</v>
      </c>
      <c r="S318" s="54">
        <v>286</v>
      </c>
      <c r="T318" s="55">
        <v>70341</v>
      </c>
      <c r="U318" s="55">
        <v>1476</v>
      </c>
      <c r="V318" s="55">
        <v>3333653</v>
      </c>
      <c r="W318" s="55">
        <v>4524368</v>
      </c>
      <c r="X318" s="55">
        <v>6493866</v>
      </c>
      <c r="Y318" s="55">
        <v>5765606</v>
      </c>
      <c r="Z318" s="54">
        <v>13</v>
      </c>
      <c r="AA318" s="54">
        <v>11</v>
      </c>
      <c r="AB318" s="54">
        <v>11</v>
      </c>
      <c r="AC318" s="54">
        <v>11</v>
      </c>
    </row>
    <row r="319" spans="1:29" ht="12.75" customHeight="1" x14ac:dyDescent="0.2">
      <c r="A319" s="56" t="s">
        <v>23</v>
      </c>
      <c r="B319" s="56" t="s">
        <v>23</v>
      </c>
      <c r="C319" s="59">
        <v>324122</v>
      </c>
      <c r="D319" s="82" t="s">
        <v>491</v>
      </c>
      <c r="E319" s="57">
        <v>4</v>
      </c>
      <c r="F319" s="57">
        <v>240</v>
      </c>
      <c r="G319" s="57">
        <v>244</v>
      </c>
      <c r="H319" s="57">
        <v>248</v>
      </c>
      <c r="I319" s="57">
        <v>245</v>
      </c>
      <c r="J319" s="57">
        <v>242</v>
      </c>
      <c r="K319" s="57">
        <v>246</v>
      </c>
      <c r="L319" s="57">
        <v>253</v>
      </c>
      <c r="M319" s="57">
        <v>258</v>
      </c>
      <c r="N319" s="57">
        <v>253</v>
      </c>
      <c r="O319" s="57">
        <v>253</v>
      </c>
      <c r="P319" s="57">
        <v>251</v>
      </c>
      <c r="Q319" s="57">
        <v>253</v>
      </c>
      <c r="R319" s="58">
        <v>16810418</v>
      </c>
      <c r="S319" s="57">
        <v>249</v>
      </c>
      <c r="T319" s="58">
        <v>67512</v>
      </c>
      <c r="U319" s="58">
        <v>1416</v>
      </c>
      <c r="V319" s="58">
        <v>3588950</v>
      </c>
      <c r="W319" s="58">
        <v>4787939</v>
      </c>
      <c r="X319" s="58">
        <v>4396854</v>
      </c>
      <c r="Y319" s="58">
        <v>4036675</v>
      </c>
      <c r="Z319" s="57">
        <v>4</v>
      </c>
      <c r="AA319" s="57">
        <v>4</v>
      </c>
      <c r="AB319" s="57">
        <v>4</v>
      </c>
      <c r="AC319" s="57">
        <v>4</v>
      </c>
    </row>
    <row r="320" spans="1:29" ht="12.75" customHeight="1" x14ac:dyDescent="0.2">
      <c r="A320" s="52" t="s">
        <v>23</v>
      </c>
      <c r="B320" s="52" t="s">
        <v>23</v>
      </c>
      <c r="C320" s="60">
        <v>324191</v>
      </c>
      <c r="D320" s="53" t="s">
        <v>492</v>
      </c>
      <c r="E320" s="54">
        <v>4</v>
      </c>
      <c r="F320" s="54">
        <v>62</v>
      </c>
      <c r="G320" s="54">
        <v>63</v>
      </c>
      <c r="H320" s="54">
        <v>62</v>
      </c>
      <c r="I320" s="54">
        <v>62</v>
      </c>
      <c r="J320" s="54">
        <v>63</v>
      </c>
      <c r="K320" s="54">
        <v>64</v>
      </c>
      <c r="L320" s="54">
        <v>67</v>
      </c>
      <c r="M320" s="54">
        <v>67</v>
      </c>
      <c r="N320" s="54">
        <v>67</v>
      </c>
      <c r="O320" s="54">
        <v>67</v>
      </c>
      <c r="P320" s="54">
        <v>64</v>
      </c>
      <c r="Q320" s="54">
        <v>65</v>
      </c>
      <c r="R320" s="55">
        <v>3766164</v>
      </c>
      <c r="S320" s="54">
        <v>64</v>
      </c>
      <c r="T320" s="55">
        <v>58846</v>
      </c>
      <c r="U320" s="55">
        <v>1235</v>
      </c>
      <c r="V320" s="55">
        <v>839729</v>
      </c>
      <c r="W320" s="55">
        <v>938430</v>
      </c>
      <c r="X320" s="55">
        <v>995943</v>
      </c>
      <c r="Y320" s="55">
        <v>992062</v>
      </c>
      <c r="Z320" s="54">
        <v>4</v>
      </c>
      <c r="AA320" s="54">
        <v>4</v>
      </c>
      <c r="AB320" s="54">
        <v>4</v>
      </c>
      <c r="AC320" s="54">
        <v>4</v>
      </c>
    </row>
    <row r="321" spans="1:29" ht="12.75" customHeight="1" x14ac:dyDescent="0.2">
      <c r="A321" s="56" t="s">
        <v>23</v>
      </c>
      <c r="B321" s="56" t="s">
        <v>23</v>
      </c>
      <c r="C321" s="59">
        <v>324199</v>
      </c>
      <c r="D321" s="82" t="s">
        <v>493</v>
      </c>
      <c r="E321" s="57">
        <v>0</v>
      </c>
      <c r="F321" s="57">
        <v>0</v>
      </c>
      <c r="G321" s="57">
        <v>0</v>
      </c>
      <c r="H321" s="57">
        <v>0</v>
      </c>
      <c r="I321" s="57">
        <v>0</v>
      </c>
      <c r="J321" s="57">
        <v>0</v>
      </c>
      <c r="K321" s="57">
        <v>0</v>
      </c>
      <c r="L321" s="57">
        <v>0</v>
      </c>
      <c r="M321" s="57">
        <v>0</v>
      </c>
      <c r="N321" s="57">
        <v>0</v>
      </c>
      <c r="O321" s="57">
        <v>0</v>
      </c>
      <c r="P321" s="57">
        <v>0</v>
      </c>
      <c r="Q321" s="57">
        <v>0</v>
      </c>
      <c r="R321" s="58">
        <v>0</v>
      </c>
      <c r="S321" s="57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7">
        <v>0</v>
      </c>
      <c r="AA321" s="57">
        <v>0</v>
      </c>
      <c r="AB321" s="57">
        <v>0</v>
      </c>
      <c r="AC321" s="57">
        <v>0</v>
      </c>
    </row>
    <row r="322" spans="1:29" ht="12.75" customHeight="1" x14ac:dyDescent="0.2">
      <c r="A322" s="52" t="s">
        <v>23</v>
      </c>
      <c r="B322" s="52" t="s">
        <v>23</v>
      </c>
      <c r="C322" s="52" t="s">
        <v>23</v>
      </c>
      <c r="D322" s="53" t="s">
        <v>190</v>
      </c>
      <c r="E322" s="54">
        <v>0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5">
        <v>0</v>
      </c>
      <c r="S322" s="54">
        <v>0</v>
      </c>
      <c r="T322" s="55">
        <v>0</v>
      </c>
      <c r="U322" s="55">
        <v>0</v>
      </c>
      <c r="V322" s="55">
        <v>0</v>
      </c>
      <c r="W322" s="55">
        <v>0</v>
      </c>
      <c r="X322" s="55">
        <v>0</v>
      </c>
      <c r="Y322" s="55">
        <v>0</v>
      </c>
      <c r="Z322" s="54">
        <v>0</v>
      </c>
      <c r="AA322" s="54">
        <v>0</v>
      </c>
      <c r="AB322" s="54">
        <v>0</v>
      </c>
      <c r="AC322" s="54">
        <v>0</v>
      </c>
    </row>
    <row r="323" spans="1:29" ht="12.75" customHeight="1" x14ac:dyDescent="0.2">
      <c r="A323" s="56" t="s">
        <v>23</v>
      </c>
      <c r="B323" s="59">
        <v>325</v>
      </c>
      <c r="C323" s="56" t="s">
        <v>23</v>
      </c>
      <c r="D323" s="82" t="s">
        <v>53</v>
      </c>
      <c r="E323" s="57">
        <v>277</v>
      </c>
      <c r="F323" s="57">
        <v>6695</v>
      </c>
      <c r="G323" s="57">
        <v>6729</v>
      </c>
      <c r="H323" s="57">
        <v>6738</v>
      </c>
      <c r="I323" s="57">
        <v>6753</v>
      </c>
      <c r="J323" s="57">
        <v>6769</v>
      </c>
      <c r="K323" s="57">
        <v>6777</v>
      </c>
      <c r="L323" s="57">
        <v>6806</v>
      </c>
      <c r="M323" s="57">
        <v>6835</v>
      </c>
      <c r="N323" s="57">
        <v>6813</v>
      </c>
      <c r="O323" s="57">
        <v>6844</v>
      </c>
      <c r="P323" s="57">
        <v>6856</v>
      </c>
      <c r="Q323" s="57">
        <v>6817</v>
      </c>
      <c r="R323" s="58">
        <v>469679491</v>
      </c>
      <c r="S323" s="57">
        <v>6786</v>
      </c>
      <c r="T323" s="58">
        <v>69213</v>
      </c>
      <c r="U323" s="58">
        <v>1597</v>
      </c>
      <c r="V323" s="58">
        <v>117140205</v>
      </c>
      <c r="W323" s="58">
        <v>115705787</v>
      </c>
      <c r="X323" s="58">
        <v>117662760</v>
      </c>
      <c r="Y323" s="58">
        <v>119170739</v>
      </c>
      <c r="Z323" s="57">
        <v>271</v>
      </c>
      <c r="AA323" s="57">
        <v>273</v>
      </c>
      <c r="AB323" s="57">
        <v>286</v>
      </c>
      <c r="AC323" s="57">
        <v>277</v>
      </c>
    </row>
    <row r="324" spans="1:29" ht="12.75" customHeight="1" x14ac:dyDescent="0.2">
      <c r="A324" s="52" t="s">
        <v>23</v>
      </c>
      <c r="B324" s="52" t="s">
        <v>23</v>
      </c>
      <c r="C324" s="60">
        <v>325110</v>
      </c>
      <c r="D324" s="53" t="s">
        <v>494</v>
      </c>
      <c r="E324" s="54" t="s">
        <v>138</v>
      </c>
      <c r="F324" s="54" t="s">
        <v>138</v>
      </c>
      <c r="G324" s="54" t="s">
        <v>138</v>
      </c>
      <c r="H324" s="54" t="s">
        <v>138</v>
      </c>
      <c r="I324" s="54" t="s">
        <v>138</v>
      </c>
      <c r="J324" s="54" t="s">
        <v>138</v>
      </c>
      <c r="K324" s="54" t="s">
        <v>138</v>
      </c>
      <c r="L324" s="54" t="s">
        <v>138</v>
      </c>
      <c r="M324" s="54" t="s">
        <v>138</v>
      </c>
      <c r="N324" s="54" t="s">
        <v>138</v>
      </c>
      <c r="O324" s="54" t="s">
        <v>138</v>
      </c>
      <c r="P324" s="54" t="s">
        <v>138</v>
      </c>
      <c r="Q324" s="54" t="s">
        <v>138</v>
      </c>
      <c r="R324" s="55" t="s">
        <v>138</v>
      </c>
      <c r="S324" s="54" t="s">
        <v>138</v>
      </c>
      <c r="T324" s="55" t="s">
        <v>138</v>
      </c>
      <c r="U324" s="55" t="s">
        <v>138</v>
      </c>
      <c r="V324" s="55" t="s">
        <v>138</v>
      </c>
      <c r="W324" s="55" t="s">
        <v>138</v>
      </c>
      <c r="X324" s="55" t="s">
        <v>138</v>
      </c>
      <c r="Y324" s="55" t="s">
        <v>138</v>
      </c>
      <c r="Z324" s="54" t="s">
        <v>138</v>
      </c>
      <c r="AA324" s="54" t="s">
        <v>138</v>
      </c>
      <c r="AB324" s="54" t="s">
        <v>138</v>
      </c>
      <c r="AC324" s="54" t="s">
        <v>138</v>
      </c>
    </row>
    <row r="325" spans="1:29" ht="12.75" customHeight="1" x14ac:dyDescent="0.2">
      <c r="A325" s="56" t="s">
        <v>23</v>
      </c>
      <c r="B325" s="56" t="s">
        <v>23</v>
      </c>
      <c r="C325" s="59">
        <v>325120</v>
      </c>
      <c r="D325" s="82" t="s">
        <v>495</v>
      </c>
      <c r="E325" s="57">
        <v>7</v>
      </c>
      <c r="F325" s="57">
        <v>148</v>
      </c>
      <c r="G325" s="57">
        <v>147</v>
      </c>
      <c r="H325" s="57">
        <v>150</v>
      </c>
      <c r="I325" s="57">
        <v>151</v>
      </c>
      <c r="J325" s="57">
        <v>152</v>
      </c>
      <c r="K325" s="57">
        <v>150</v>
      </c>
      <c r="L325" s="57">
        <v>149</v>
      </c>
      <c r="M325" s="57">
        <v>147</v>
      </c>
      <c r="N325" s="57">
        <v>153</v>
      </c>
      <c r="O325" s="57">
        <v>154</v>
      </c>
      <c r="P325" s="57">
        <v>151</v>
      </c>
      <c r="Q325" s="57">
        <v>150</v>
      </c>
      <c r="R325" s="58">
        <v>13496716</v>
      </c>
      <c r="S325" s="57">
        <v>150</v>
      </c>
      <c r="T325" s="58">
        <v>89978</v>
      </c>
      <c r="U325" s="58">
        <v>1888</v>
      </c>
      <c r="V325" s="58">
        <v>3106111</v>
      </c>
      <c r="W325" s="58">
        <v>3450548</v>
      </c>
      <c r="X325" s="58">
        <v>3458289</v>
      </c>
      <c r="Y325" s="58">
        <v>3481768</v>
      </c>
      <c r="Z325" s="57">
        <v>7</v>
      </c>
      <c r="AA325" s="57">
        <v>7</v>
      </c>
      <c r="AB325" s="57">
        <v>7</v>
      </c>
      <c r="AC325" s="57">
        <v>7</v>
      </c>
    </row>
    <row r="326" spans="1:29" ht="12.75" customHeight="1" x14ac:dyDescent="0.2">
      <c r="A326" s="52" t="s">
        <v>23</v>
      </c>
      <c r="B326" s="52" t="s">
        <v>23</v>
      </c>
      <c r="C326" s="60">
        <v>325130</v>
      </c>
      <c r="D326" s="53" t="s">
        <v>496</v>
      </c>
      <c r="E326" s="54" t="s">
        <v>138</v>
      </c>
      <c r="F326" s="54" t="s">
        <v>138</v>
      </c>
      <c r="G326" s="54" t="s">
        <v>138</v>
      </c>
      <c r="H326" s="54" t="s">
        <v>138</v>
      </c>
      <c r="I326" s="54" t="s">
        <v>138</v>
      </c>
      <c r="J326" s="54" t="s">
        <v>138</v>
      </c>
      <c r="K326" s="54" t="s">
        <v>138</v>
      </c>
      <c r="L326" s="54" t="s">
        <v>138</v>
      </c>
      <c r="M326" s="54" t="s">
        <v>138</v>
      </c>
      <c r="N326" s="54" t="s">
        <v>138</v>
      </c>
      <c r="O326" s="54" t="s">
        <v>138</v>
      </c>
      <c r="P326" s="54" t="s">
        <v>138</v>
      </c>
      <c r="Q326" s="54" t="s">
        <v>138</v>
      </c>
      <c r="R326" s="55" t="s">
        <v>138</v>
      </c>
      <c r="S326" s="54" t="s">
        <v>138</v>
      </c>
      <c r="T326" s="55" t="s">
        <v>138</v>
      </c>
      <c r="U326" s="55" t="s">
        <v>138</v>
      </c>
      <c r="V326" s="55" t="s">
        <v>138</v>
      </c>
      <c r="W326" s="55" t="s">
        <v>138</v>
      </c>
      <c r="X326" s="55" t="s">
        <v>138</v>
      </c>
      <c r="Y326" s="55" t="s">
        <v>138</v>
      </c>
      <c r="Z326" s="54" t="s">
        <v>138</v>
      </c>
      <c r="AA326" s="54" t="s">
        <v>138</v>
      </c>
      <c r="AB326" s="54" t="s">
        <v>138</v>
      </c>
      <c r="AC326" s="54" t="s">
        <v>138</v>
      </c>
    </row>
    <row r="327" spans="1:29" ht="12.75" customHeight="1" x14ac:dyDescent="0.2">
      <c r="A327" s="56" t="s">
        <v>23</v>
      </c>
      <c r="B327" s="56" t="s">
        <v>23</v>
      </c>
      <c r="C327" s="59">
        <v>325180</v>
      </c>
      <c r="D327" s="82" t="s">
        <v>497</v>
      </c>
      <c r="E327" s="57">
        <v>10</v>
      </c>
      <c r="F327" s="57">
        <v>814</v>
      </c>
      <c r="G327" s="57">
        <v>808</v>
      </c>
      <c r="H327" s="57">
        <v>807</v>
      </c>
      <c r="I327" s="57">
        <v>811</v>
      </c>
      <c r="J327" s="57">
        <v>804</v>
      </c>
      <c r="K327" s="57">
        <v>818</v>
      </c>
      <c r="L327" s="57">
        <v>823</v>
      </c>
      <c r="M327" s="57">
        <v>832</v>
      </c>
      <c r="N327" s="57">
        <v>823</v>
      </c>
      <c r="O327" s="57">
        <v>818</v>
      </c>
      <c r="P327" s="57">
        <v>814</v>
      </c>
      <c r="Q327" s="57">
        <v>824</v>
      </c>
      <c r="R327" s="58">
        <v>76654223</v>
      </c>
      <c r="S327" s="57">
        <v>816</v>
      </c>
      <c r="T327" s="58">
        <v>93939</v>
      </c>
      <c r="U327" s="58">
        <v>1971</v>
      </c>
      <c r="V327" s="58">
        <v>20120612</v>
      </c>
      <c r="W327" s="58">
        <v>18402543</v>
      </c>
      <c r="X327" s="58">
        <v>18750592</v>
      </c>
      <c r="Y327" s="58">
        <v>19380476</v>
      </c>
      <c r="Z327" s="57">
        <v>10</v>
      </c>
      <c r="AA327" s="57">
        <v>10</v>
      </c>
      <c r="AB327" s="57">
        <v>10</v>
      </c>
      <c r="AC327" s="57">
        <v>10</v>
      </c>
    </row>
    <row r="328" spans="1:29" ht="12.75" customHeight="1" x14ac:dyDescent="0.2">
      <c r="A328" s="52" t="s">
        <v>23</v>
      </c>
      <c r="B328" s="52" t="s">
        <v>23</v>
      </c>
      <c r="C328" s="60">
        <v>325193</v>
      </c>
      <c r="D328" s="53" t="s">
        <v>498</v>
      </c>
      <c r="E328" s="54" t="s">
        <v>138</v>
      </c>
      <c r="F328" s="54" t="s">
        <v>138</v>
      </c>
      <c r="G328" s="54" t="s">
        <v>138</v>
      </c>
      <c r="H328" s="54" t="s">
        <v>138</v>
      </c>
      <c r="I328" s="54" t="s">
        <v>138</v>
      </c>
      <c r="J328" s="54" t="s">
        <v>138</v>
      </c>
      <c r="K328" s="54" t="s">
        <v>138</v>
      </c>
      <c r="L328" s="54" t="s">
        <v>138</v>
      </c>
      <c r="M328" s="54" t="s">
        <v>138</v>
      </c>
      <c r="N328" s="54" t="s">
        <v>138</v>
      </c>
      <c r="O328" s="54" t="s">
        <v>138</v>
      </c>
      <c r="P328" s="54" t="s">
        <v>138</v>
      </c>
      <c r="Q328" s="54" t="s">
        <v>138</v>
      </c>
      <c r="R328" s="55" t="s">
        <v>138</v>
      </c>
      <c r="S328" s="54" t="s">
        <v>138</v>
      </c>
      <c r="T328" s="55" t="s">
        <v>138</v>
      </c>
      <c r="U328" s="55" t="s">
        <v>138</v>
      </c>
      <c r="V328" s="55" t="s">
        <v>138</v>
      </c>
      <c r="W328" s="55" t="s">
        <v>138</v>
      </c>
      <c r="X328" s="55" t="s">
        <v>138</v>
      </c>
      <c r="Y328" s="55" t="s">
        <v>138</v>
      </c>
      <c r="Z328" s="54" t="s">
        <v>138</v>
      </c>
      <c r="AA328" s="54" t="s">
        <v>138</v>
      </c>
      <c r="AB328" s="54" t="s">
        <v>138</v>
      </c>
      <c r="AC328" s="54" t="s">
        <v>138</v>
      </c>
    </row>
    <row r="329" spans="1:29" ht="12.75" customHeight="1" x14ac:dyDescent="0.2">
      <c r="A329" s="56" t="s">
        <v>23</v>
      </c>
      <c r="B329" s="56" t="s">
        <v>23</v>
      </c>
      <c r="C329" s="59">
        <v>325194</v>
      </c>
      <c r="D329" s="82" t="s">
        <v>499</v>
      </c>
      <c r="E329" s="57" t="s">
        <v>138</v>
      </c>
      <c r="F329" s="57" t="s">
        <v>138</v>
      </c>
      <c r="G329" s="57" t="s">
        <v>138</v>
      </c>
      <c r="H329" s="57" t="s">
        <v>138</v>
      </c>
      <c r="I329" s="57" t="s">
        <v>138</v>
      </c>
      <c r="J329" s="57" t="s">
        <v>138</v>
      </c>
      <c r="K329" s="57" t="s">
        <v>138</v>
      </c>
      <c r="L329" s="57" t="s">
        <v>138</v>
      </c>
      <c r="M329" s="57" t="s">
        <v>138</v>
      </c>
      <c r="N329" s="57" t="s">
        <v>138</v>
      </c>
      <c r="O329" s="57" t="s">
        <v>138</v>
      </c>
      <c r="P329" s="57" t="s">
        <v>138</v>
      </c>
      <c r="Q329" s="57" t="s">
        <v>138</v>
      </c>
      <c r="R329" s="58" t="s">
        <v>138</v>
      </c>
      <c r="S329" s="57" t="s">
        <v>138</v>
      </c>
      <c r="T329" s="58" t="s">
        <v>138</v>
      </c>
      <c r="U329" s="58" t="s">
        <v>138</v>
      </c>
      <c r="V329" s="58" t="s">
        <v>138</v>
      </c>
      <c r="W329" s="58" t="s">
        <v>138</v>
      </c>
      <c r="X329" s="58" t="s">
        <v>138</v>
      </c>
      <c r="Y329" s="58" t="s">
        <v>138</v>
      </c>
      <c r="Z329" s="57" t="s">
        <v>138</v>
      </c>
      <c r="AA329" s="57" t="s">
        <v>138</v>
      </c>
      <c r="AB329" s="57" t="s">
        <v>138</v>
      </c>
      <c r="AC329" s="57" t="s">
        <v>138</v>
      </c>
    </row>
    <row r="330" spans="1:29" ht="12.75" customHeight="1" x14ac:dyDescent="0.2">
      <c r="A330" s="52" t="s">
        <v>23</v>
      </c>
      <c r="B330" s="52" t="s">
        <v>23</v>
      </c>
      <c r="C330" s="60">
        <v>325199</v>
      </c>
      <c r="D330" s="53" t="s">
        <v>500</v>
      </c>
      <c r="E330" s="54" t="s">
        <v>138</v>
      </c>
      <c r="F330" s="54" t="s">
        <v>138</v>
      </c>
      <c r="G330" s="54" t="s">
        <v>138</v>
      </c>
      <c r="H330" s="54" t="s">
        <v>138</v>
      </c>
      <c r="I330" s="54" t="s">
        <v>138</v>
      </c>
      <c r="J330" s="54" t="s">
        <v>138</v>
      </c>
      <c r="K330" s="54" t="s">
        <v>138</v>
      </c>
      <c r="L330" s="54" t="s">
        <v>138</v>
      </c>
      <c r="M330" s="54" t="s">
        <v>138</v>
      </c>
      <c r="N330" s="54" t="s">
        <v>138</v>
      </c>
      <c r="O330" s="54" t="s">
        <v>138</v>
      </c>
      <c r="P330" s="54" t="s">
        <v>138</v>
      </c>
      <c r="Q330" s="54" t="s">
        <v>138</v>
      </c>
      <c r="R330" s="55" t="s">
        <v>138</v>
      </c>
      <c r="S330" s="54" t="s">
        <v>138</v>
      </c>
      <c r="T330" s="55" t="s">
        <v>138</v>
      </c>
      <c r="U330" s="55" t="s">
        <v>138</v>
      </c>
      <c r="V330" s="55" t="s">
        <v>138</v>
      </c>
      <c r="W330" s="55" t="s">
        <v>138</v>
      </c>
      <c r="X330" s="55" t="s">
        <v>138</v>
      </c>
      <c r="Y330" s="55" t="s">
        <v>138</v>
      </c>
      <c r="Z330" s="54" t="s">
        <v>138</v>
      </c>
      <c r="AA330" s="54" t="s">
        <v>138</v>
      </c>
      <c r="AB330" s="54" t="s">
        <v>138</v>
      </c>
      <c r="AC330" s="54" t="s">
        <v>138</v>
      </c>
    </row>
    <row r="331" spans="1:29" ht="12.75" customHeight="1" x14ac:dyDescent="0.2">
      <c r="A331" s="56" t="s">
        <v>23</v>
      </c>
      <c r="B331" s="56" t="s">
        <v>23</v>
      </c>
      <c r="C331" s="59">
        <v>325211</v>
      </c>
      <c r="D331" s="82" t="s">
        <v>501</v>
      </c>
      <c r="E331" s="57" t="s">
        <v>138</v>
      </c>
      <c r="F331" s="57" t="s">
        <v>138</v>
      </c>
      <c r="G331" s="57" t="s">
        <v>138</v>
      </c>
      <c r="H331" s="57" t="s">
        <v>138</v>
      </c>
      <c r="I331" s="57" t="s">
        <v>138</v>
      </c>
      <c r="J331" s="57" t="s">
        <v>138</v>
      </c>
      <c r="K331" s="57" t="s">
        <v>138</v>
      </c>
      <c r="L331" s="57" t="s">
        <v>138</v>
      </c>
      <c r="M331" s="57" t="s">
        <v>138</v>
      </c>
      <c r="N331" s="57" t="s">
        <v>138</v>
      </c>
      <c r="O331" s="57" t="s">
        <v>138</v>
      </c>
      <c r="P331" s="57" t="s">
        <v>138</v>
      </c>
      <c r="Q331" s="57" t="s">
        <v>138</v>
      </c>
      <c r="R331" s="58" t="s">
        <v>138</v>
      </c>
      <c r="S331" s="57" t="s">
        <v>138</v>
      </c>
      <c r="T331" s="58" t="s">
        <v>138</v>
      </c>
      <c r="U331" s="58" t="s">
        <v>138</v>
      </c>
      <c r="V331" s="58" t="s">
        <v>138</v>
      </c>
      <c r="W331" s="58" t="s">
        <v>138</v>
      </c>
      <c r="X331" s="58" t="s">
        <v>138</v>
      </c>
      <c r="Y331" s="58" t="s">
        <v>138</v>
      </c>
      <c r="Z331" s="57" t="s">
        <v>138</v>
      </c>
      <c r="AA331" s="57" t="s">
        <v>138</v>
      </c>
      <c r="AB331" s="57" t="s">
        <v>138</v>
      </c>
      <c r="AC331" s="57" t="s">
        <v>138</v>
      </c>
    </row>
    <row r="332" spans="1:29" ht="12.75" customHeight="1" x14ac:dyDescent="0.2">
      <c r="A332" s="52" t="s">
        <v>23</v>
      </c>
      <c r="B332" s="52" t="s">
        <v>23</v>
      </c>
      <c r="C332" s="60">
        <v>325212</v>
      </c>
      <c r="D332" s="53" t="s">
        <v>502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5">
        <v>0</v>
      </c>
      <c r="S332" s="54">
        <v>0</v>
      </c>
      <c r="T332" s="55">
        <v>0</v>
      </c>
      <c r="U332" s="55">
        <v>0</v>
      </c>
      <c r="V332" s="55">
        <v>0</v>
      </c>
      <c r="W332" s="55">
        <v>0</v>
      </c>
      <c r="X332" s="55">
        <v>0</v>
      </c>
      <c r="Y332" s="55">
        <v>0</v>
      </c>
      <c r="Z332" s="54">
        <v>0</v>
      </c>
      <c r="AA332" s="54">
        <v>0</v>
      </c>
      <c r="AB332" s="54">
        <v>0</v>
      </c>
      <c r="AC332" s="54">
        <v>0</v>
      </c>
    </row>
    <row r="333" spans="1:29" ht="12.75" customHeight="1" x14ac:dyDescent="0.2">
      <c r="A333" s="56" t="s">
        <v>23</v>
      </c>
      <c r="B333" s="56" t="s">
        <v>23</v>
      </c>
      <c r="C333" s="59">
        <v>325220</v>
      </c>
      <c r="D333" s="82" t="s">
        <v>503</v>
      </c>
      <c r="E333" s="57">
        <v>0</v>
      </c>
      <c r="F333" s="57">
        <v>0</v>
      </c>
      <c r="G333" s="57">
        <v>0</v>
      </c>
      <c r="H333" s="57">
        <v>0</v>
      </c>
      <c r="I333" s="57">
        <v>0</v>
      </c>
      <c r="J333" s="57">
        <v>0</v>
      </c>
      <c r="K333" s="57">
        <v>0</v>
      </c>
      <c r="L333" s="57">
        <v>0</v>
      </c>
      <c r="M333" s="57">
        <v>0</v>
      </c>
      <c r="N333" s="57">
        <v>0</v>
      </c>
      <c r="O333" s="57">
        <v>0</v>
      </c>
      <c r="P333" s="57">
        <v>0</v>
      </c>
      <c r="Q333" s="57">
        <v>0</v>
      </c>
      <c r="R333" s="58">
        <v>0</v>
      </c>
      <c r="S333" s="57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7">
        <v>0</v>
      </c>
      <c r="AA333" s="57">
        <v>0</v>
      </c>
      <c r="AB333" s="57">
        <v>0</v>
      </c>
      <c r="AC333" s="57">
        <v>0</v>
      </c>
    </row>
    <row r="334" spans="1:29" ht="12.75" customHeight="1" x14ac:dyDescent="0.2">
      <c r="A334" s="52" t="s">
        <v>23</v>
      </c>
      <c r="B334" s="52" t="s">
        <v>23</v>
      </c>
      <c r="C334" s="60">
        <v>325311</v>
      </c>
      <c r="D334" s="53" t="s">
        <v>504</v>
      </c>
      <c r="E334" s="54">
        <v>12</v>
      </c>
      <c r="F334" s="54">
        <v>155</v>
      </c>
      <c r="G334" s="54">
        <v>156</v>
      </c>
      <c r="H334" s="54">
        <v>157</v>
      </c>
      <c r="I334" s="54">
        <v>154</v>
      </c>
      <c r="J334" s="54">
        <v>150</v>
      </c>
      <c r="K334" s="54">
        <v>149</v>
      </c>
      <c r="L334" s="54">
        <v>150</v>
      </c>
      <c r="M334" s="54">
        <v>152</v>
      </c>
      <c r="N334" s="54">
        <v>152</v>
      </c>
      <c r="O334" s="54">
        <v>157</v>
      </c>
      <c r="P334" s="54">
        <v>160</v>
      </c>
      <c r="Q334" s="54">
        <v>155</v>
      </c>
      <c r="R334" s="55">
        <v>11025238</v>
      </c>
      <c r="S334" s="54">
        <v>154</v>
      </c>
      <c r="T334" s="55">
        <v>71592</v>
      </c>
      <c r="U334" s="55">
        <v>1502</v>
      </c>
      <c r="V334" s="55">
        <v>2698512</v>
      </c>
      <c r="W334" s="55">
        <v>3219807</v>
      </c>
      <c r="X334" s="55">
        <v>2697624</v>
      </c>
      <c r="Y334" s="55">
        <v>2409295</v>
      </c>
      <c r="Z334" s="54">
        <v>12</v>
      </c>
      <c r="AA334" s="54">
        <v>11</v>
      </c>
      <c r="AB334" s="54">
        <v>13</v>
      </c>
      <c r="AC334" s="54">
        <v>13</v>
      </c>
    </row>
    <row r="335" spans="1:29" ht="12.75" customHeight="1" x14ac:dyDescent="0.2">
      <c r="A335" s="56" t="s">
        <v>23</v>
      </c>
      <c r="B335" s="56" t="s">
        <v>23</v>
      </c>
      <c r="C335" s="59">
        <v>325312</v>
      </c>
      <c r="D335" s="82" t="s">
        <v>505</v>
      </c>
      <c r="E335" s="57">
        <v>0</v>
      </c>
      <c r="F335" s="57">
        <v>0</v>
      </c>
      <c r="G335" s="57">
        <v>0</v>
      </c>
      <c r="H335" s="57">
        <v>0</v>
      </c>
      <c r="I335" s="57">
        <v>0</v>
      </c>
      <c r="J335" s="57">
        <v>0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8">
        <v>0</v>
      </c>
      <c r="S335" s="57">
        <v>0</v>
      </c>
      <c r="T335" s="58">
        <v>0</v>
      </c>
      <c r="U335" s="58">
        <v>0</v>
      </c>
      <c r="V335" s="58">
        <v>0</v>
      </c>
      <c r="W335" s="58">
        <v>0</v>
      </c>
      <c r="X335" s="58">
        <v>0</v>
      </c>
      <c r="Y335" s="58">
        <v>0</v>
      </c>
      <c r="Z335" s="57">
        <v>0</v>
      </c>
      <c r="AA335" s="57">
        <v>0</v>
      </c>
      <c r="AB335" s="57">
        <v>0</v>
      </c>
      <c r="AC335" s="57">
        <v>0</v>
      </c>
    </row>
    <row r="336" spans="1:29" ht="12.75" customHeight="1" x14ac:dyDescent="0.2">
      <c r="A336" s="52" t="s">
        <v>23</v>
      </c>
      <c r="B336" s="52" t="s">
        <v>23</v>
      </c>
      <c r="C336" s="60">
        <v>325314</v>
      </c>
      <c r="D336" s="53" t="s">
        <v>506</v>
      </c>
      <c r="E336" s="54">
        <v>14</v>
      </c>
      <c r="F336" s="54">
        <v>189</v>
      </c>
      <c r="G336" s="54">
        <v>201</v>
      </c>
      <c r="H336" s="54">
        <v>212</v>
      </c>
      <c r="I336" s="54">
        <v>202</v>
      </c>
      <c r="J336" s="54">
        <v>210</v>
      </c>
      <c r="K336" s="54">
        <v>212</v>
      </c>
      <c r="L336" s="54">
        <v>225</v>
      </c>
      <c r="M336" s="54">
        <v>222</v>
      </c>
      <c r="N336" s="54">
        <v>216</v>
      </c>
      <c r="O336" s="54">
        <v>204</v>
      </c>
      <c r="P336" s="54">
        <v>201</v>
      </c>
      <c r="Q336" s="54">
        <v>214</v>
      </c>
      <c r="R336" s="55">
        <v>10114756</v>
      </c>
      <c r="S336" s="54">
        <v>209</v>
      </c>
      <c r="T336" s="55">
        <v>48396</v>
      </c>
      <c r="U336" s="55">
        <v>1015</v>
      </c>
      <c r="V336" s="55">
        <v>2307559</v>
      </c>
      <c r="W336" s="55">
        <v>2561862</v>
      </c>
      <c r="X336" s="55">
        <v>2786001</v>
      </c>
      <c r="Y336" s="55">
        <v>2459334</v>
      </c>
      <c r="Z336" s="54">
        <v>14</v>
      </c>
      <c r="AA336" s="54">
        <v>14</v>
      </c>
      <c r="AB336" s="54">
        <v>14</v>
      </c>
      <c r="AC336" s="54">
        <v>14</v>
      </c>
    </row>
    <row r="337" spans="1:29" ht="12.75" customHeight="1" x14ac:dyDescent="0.2">
      <c r="A337" s="56" t="s">
        <v>23</v>
      </c>
      <c r="B337" s="56" t="s">
        <v>23</v>
      </c>
      <c r="C337" s="59">
        <v>325320</v>
      </c>
      <c r="D337" s="82" t="s">
        <v>507</v>
      </c>
      <c r="E337" s="57" t="s">
        <v>138</v>
      </c>
      <c r="F337" s="57" t="s">
        <v>138</v>
      </c>
      <c r="G337" s="57" t="s">
        <v>138</v>
      </c>
      <c r="H337" s="57" t="s">
        <v>138</v>
      </c>
      <c r="I337" s="57" t="s">
        <v>138</v>
      </c>
      <c r="J337" s="57" t="s">
        <v>138</v>
      </c>
      <c r="K337" s="57" t="s">
        <v>138</v>
      </c>
      <c r="L337" s="57" t="s">
        <v>138</v>
      </c>
      <c r="M337" s="57" t="s">
        <v>138</v>
      </c>
      <c r="N337" s="57" t="s">
        <v>138</v>
      </c>
      <c r="O337" s="57" t="s">
        <v>138</v>
      </c>
      <c r="P337" s="57" t="s">
        <v>138</v>
      </c>
      <c r="Q337" s="57" t="s">
        <v>138</v>
      </c>
      <c r="R337" s="58" t="s">
        <v>138</v>
      </c>
      <c r="S337" s="57" t="s">
        <v>138</v>
      </c>
      <c r="T337" s="58" t="s">
        <v>138</v>
      </c>
      <c r="U337" s="58" t="s">
        <v>138</v>
      </c>
      <c r="V337" s="58" t="s">
        <v>138</v>
      </c>
      <c r="W337" s="58" t="s">
        <v>138</v>
      </c>
      <c r="X337" s="58" t="s">
        <v>138</v>
      </c>
      <c r="Y337" s="58" t="s">
        <v>138</v>
      </c>
      <c r="Z337" s="57" t="s">
        <v>138</v>
      </c>
      <c r="AA337" s="57" t="s">
        <v>138</v>
      </c>
      <c r="AB337" s="57" t="s">
        <v>138</v>
      </c>
      <c r="AC337" s="57" t="s">
        <v>138</v>
      </c>
    </row>
    <row r="338" spans="1:29" ht="12.75" customHeight="1" x14ac:dyDescent="0.2">
      <c r="A338" s="52" t="s">
        <v>23</v>
      </c>
      <c r="B338" s="52" t="s">
        <v>23</v>
      </c>
      <c r="C338" s="60">
        <v>325411</v>
      </c>
      <c r="D338" s="53" t="s">
        <v>508</v>
      </c>
      <c r="E338" s="54">
        <v>15</v>
      </c>
      <c r="F338" s="54">
        <v>415</v>
      </c>
      <c r="G338" s="54">
        <v>412</v>
      </c>
      <c r="H338" s="54">
        <v>407</v>
      </c>
      <c r="I338" s="54">
        <v>422</v>
      </c>
      <c r="J338" s="54">
        <v>429</v>
      </c>
      <c r="K338" s="54">
        <v>429</v>
      </c>
      <c r="L338" s="54">
        <v>421</v>
      </c>
      <c r="M338" s="54">
        <v>416</v>
      </c>
      <c r="N338" s="54">
        <v>413</v>
      </c>
      <c r="O338" s="54">
        <v>436</v>
      </c>
      <c r="P338" s="54">
        <v>430</v>
      </c>
      <c r="Q338" s="54">
        <v>413</v>
      </c>
      <c r="R338" s="55">
        <v>16853327</v>
      </c>
      <c r="S338" s="54">
        <v>420</v>
      </c>
      <c r="T338" s="55">
        <v>40127</v>
      </c>
      <c r="U338" s="55">
        <v>842</v>
      </c>
      <c r="V338" s="55">
        <v>4155457</v>
      </c>
      <c r="W338" s="55">
        <v>4164103</v>
      </c>
      <c r="X338" s="55">
        <v>4402614</v>
      </c>
      <c r="Y338" s="55">
        <v>4131153</v>
      </c>
      <c r="Z338" s="54">
        <v>14</v>
      </c>
      <c r="AA338" s="54">
        <v>13</v>
      </c>
      <c r="AB338" s="54">
        <v>16</v>
      </c>
      <c r="AC338" s="54">
        <v>16</v>
      </c>
    </row>
    <row r="339" spans="1:29" ht="12.75" customHeight="1" x14ac:dyDescent="0.2">
      <c r="A339" s="56" t="s">
        <v>23</v>
      </c>
      <c r="B339" s="56" t="s">
        <v>23</v>
      </c>
      <c r="C339" s="59">
        <v>325412</v>
      </c>
      <c r="D339" s="82" t="s">
        <v>509</v>
      </c>
      <c r="E339" s="57">
        <v>52</v>
      </c>
      <c r="F339" s="57">
        <v>967</v>
      </c>
      <c r="G339" s="57">
        <v>959</v>
      </c>
      <c r="H339" s="57">
        <v>956</v>
      </c>
      <c r="I339" s="57">
        <v>956</v>
      </c>
      <c r="J339" s="57">
        <v>956</v>
      </c>
      <c r="K339" s="57">
        <v>945</v>
      </c>
      <c r="L339" s="57">
        <v>947</v>
      </c>
      <c r="M339" s="57">
        <v>944</v>
      </c>
      <c r="N339" s="57">
        <v>940</v>
      </c>
      <c r="O339" s="57">
        <v>941</v>
      </c>
      <c r="P339" s="57">
        <v>927</v>
      </c>
      <c r="Q339" s="57">
        <v>923</v>
      </c>
      <c r="R339" s="58">
        <v>47887546</v>
      </c>
      <c r="S339" s="57">
        <v>947</v>
      </c>
      <c r="T339" s="58">
        <v>50568</v>
      </c>
      <c r="U339" s="58">
        <v>1061</v>
      </c>
      <c r="V339" s="58">
        <v>12416295</v>
      </c>
      <c r="W339" s="58">
        <v>10874613</v>
      </c>
      <c r="X339" s="58">
        <v>11893775</v>
      </c>
      <c r="Y339" s="58">
        <v>12702863</v>
      </c>
      <c r="Z339" s="57">
        <v>49</v>
      </c>
      <c r="AA339" s="57">
        <v>51</v>
      </c>
      <c r="AB339" s="57">
        <v>57</v>
      </c>
      <c r="AC339" s="57">
        <v>53</v>
      </c>
    </row>
    <row r="340" spans="1:29" ht="12.75" customHeight="1" x14ac:dyDescent="0.2">
      <c r="A340" s="52" t="s">
        <v>23</v>
      </c>
      <c r="B340" s="52" t="s">
        <v>23</v>
      </c>
      <c r="C340" s="60">
        <v>325413</v>
      </c>
      <c r="D340" s="53" t="s">
        <v>510</v>
      </c>
      <c r="E340" s="54">
        <v>11</v>
      </c>
      <c r="F340" s="54">
        <v>455</v>
      </c>
      <c r="G340" s="54">
        <v>467</v>
      </c>
      <c r="H340" s="54">
        <v>472</v>
      </c>
      <c r="I340" s="54">
        <v>481</v>
      </c>
      <c r="J340" s="54">
        <v>483</v>
      </c>
      <c r="K340" s="54">
        <v>489</v>
      </c>
      <c r="L340" s="54">
        <v>469</v>
      </c>
      <c r="M340" s="54">
        <v>470</v>
      </c>
      <c r="N340" s="54">
        <v>467</v>
      </c>
      <c r="O340" s="54">
        <v>475</v>
      </c>
      <c r="P340" s="54">
        <v>479</v>
      </c>
      <c r="Q340" s="54">
        <v>481</v>
      </c>
      <c r="R340" s="55">
        <v>34851173</v>
      </c>
      <c r="S340" s="54">
        <v>474</v>
      </c>
      <c r="T340" s="55">
        <v>73526</v>
      </c>
      <c r="U340" s="55">
        <v>1542</v>
      </c>
      <c r="V340" s="55">
        <v>9042119</v>
      </c>
      <c r="W340" s="55">
        <v>8503694</v>
      </c>
      <c r="X340" s="55">
        <v>9061093</v>
      </c>
      <c r="Y340" s="55">
        <v>8244267</v>
      </c>
      <c r="Z340" s="54">
        <v>11</v>
      </c>
      <c r="AA340" s="54">
        <v>11</v>
      </c>
      <c r="AB340" s="54">
        <v>11</v>
      </c>
      <c r="AC340" s="54">
        <v>11</v>
      </c>
    </row>
    <row r="341" spans="1:29" ht="12.75" customHeight="1" x14ac:dyDescent="0.2">
      <c r="A341" s="56" t="s">
        <v>23</v>
      </c>
      <c r="B341" s="56" t="s">
        <v>23</v>
      </c>
      <c r="C341" s="59">
        <v>325414</v>
      </c>
      <c r="D341" s="82" t="s">
        <v>511</v>
      </c>
      <c r="E341" s="57">
        <v>11</v>
      </c>
      <c r="F341" s="57">
        <v>879</v>
      </c>
      <c r="G341" s="57">
        <v>892</v>
      </c>
      <c r="H341" s="57">
        <v>895</v>
      </c>
      <c r="I341" s="57">
        <v>896</v>
      </c>
      <c r="J341" s="57">
        <v>894</v>
      </c>
      <c r="K341" s="57">
        <v>903</v>
      </c>
      <c r="L341" s="57">
        <v>907</v>
      </c>
      <c r="M341" s="57">
        <v>902</v>
      </c>
      <c r="N341" s="57">
        <v>908</v>
      </c>
      <c r="O341" s="57">
        <v>920</v>
      </c>
      <c r="P341" s="57">
        <v>922</v>
      </c>
      <c r="Q341" s="57">
        <v>915</v>
      </c>
      <c r="R341" s="58">
        <v>67419591</v>
      </c>
      <c r="S341" s="57">
        <v>903</v>
      </c>
      <c r="T341" s="58">
        <v>74662</v>
      </c>
      <c r="U341" s="58">
        <v>1566</v>
      </c>
      <c r="V341" s="58">
        <v>15720685</v>
      </c>
      <c r="W341" s="58">
        <v>17040413</v>
      </c>
      <c r="X341" s="58">
        <v>18169377</v>
      </c>
      <c r="Y341" s="58">
        <v>16489116</v>
      </c>
      <c r="Z341" s="57">
        <v>11</v>
      </c>
      <c r="AA341" s="57">
        <v>11</v>
      </c>
      <c r="AB341" s="57">
        <v>11</v>
      </c>
      <c r="AC341" s="57">
        <v>12</v>
      </c>
    </row>
    <row r="342" spans="1:29" ht="12.75" customHeight="1" x14ac:dyDescent="0.2">
      <c r="A342" s="52" t="s">
        <v>23</v>
      </c>
      <c r="B342" s="52" t="s">
        <v>23</v>
      </c>
      <c r="C342" s="60">
        <v>325510</v>
      </c>
      <c r="D342" s="53" t="s">
        <v>512</v>
      </c>
      <c r="E342" s="54">
        <v>13</v>
      </c>
      <c r="F342" s="54">
        <v>152</v>
      </c>
      <c r="G342" s="54">
        <v>156</v>
      </c>
      <c r="H342" s="54">
        <v>160</v>
      </c>
      <c r="I342" s="54">
        <v>156</v>
      </c>
      <c r="J342" s="54">
        <v>159</v>
      </c>
      <c r="K342" s="54">
        <v>157</v>
      </c>
      <c r="L342" s="54">
        <v>153</v>
      </c>
      <c r="M342" s="54">
        <v>150</v>
      </c>
      <c r="N342" s="54">
        <v>154</v>
      </c>
      <c r="O342" s="54">
        <v>152</v>
      </c>
      <c r="P342" s="54">
        <v>147</v>
      </c>
      <c r="Q342" s="54">
        <v>149</v>
      </c>
      <c r="R342" s="55">
        <v>8095192</v>
      </c>
      <c r="S342" s="54">
        <v>154</v>
      </c>
      <c r="T342" s="55">
        <v>52566</v>
      </c>
      <c r="U342" s="55">
        <v>1103</v>
      </c>
      <c r="V342" s="55">
        <v>1911465</v>
      </c>
      <c r="W342" s="55">
        <v>2109431</v>
      </c>
      <c r="X342" s="55">
        <v>1917271</v>
      </c>
      <c r="Y342" s="55">
        <v>2157025</v>
      </c>
      <c r="Z342" s="54">
        <v>13</v>
      </c>
      <c r="AA342" s="54">
        <v>13</v>
      </c>
      <c r="AB342" s="54">
        <v>13</v>
      </c>
      <c r="AC342" s="54">
        <v>13</v>
      </c>
    </row>
    <row r="343" spans="1:29" ht="12.75" customHeight="1" x14ac:dyDescent="0.2">
      <c r="A343" s="56" t="s">
        <v>23</v>
      </c>
      <c r="B343" s="56" t="s">
        <v>23</v>
      </c>
      <c r="C343" s="59">
        <v>325520</v>
      </c>
      <c r="D343" s="82" t="s">
        <v>513</v>
      </c>
      <c r="E343" s="57">
        <v>6</v>
      </c>
      <c r="F343" s="57">
        <v>120</v>
      </c>
      <c r="G343" s="57">
        <v>118</v>
      </c>
      <c r="H343" s="57">
        <v>116</v>
      </c>
      <c r="I343" s="57">
        <v>114</v>
      </c>
      <c r="J343" s="57">
        <v>117</v>
      </c>
      <c r="K343" s="57">
        <v>120</v>
      </c>
      <c r="L343" s="57">
        <v>123</v>
      </c>
      <c r="M343" s="57">
        <v>123</v>
      </c>
      <c r="N343" s="57">
        <v>124</v>
      </c>
      <c r="O343" s="57">
        <v>124</v>
      </c>
      <c r="P343" s="57">
        <v>124</v>
      </c>
      <c r="Q343" s="57">
        <v>125</v>
      </c>
      <c r="R343" s="58">
        <v>7677627</v>
      </c>
      <c r="S343" s="57">
        <v>121</v>
      </c>
      <c r="T343" s="58">
        <v>63451</v>
      </c>
      <c r="U343" s="58">
        <v>1331</v>
      </c>
      <c r="V343" s="58">
        <v>1986332</v>
      </c>
      <c r="W343" s="58">
        <v>1673712</v>
      </c>
      <c r="X343" s="58">
        <v>1993402</v>
      </c>
      <c r="Y343" s="58">
        <v>2024181</v>
      </c>
      <c r="Z343" s="57">
        <v>5</v>
      </c>
      <c r="AA343" s="57">
        <v>6</v>
      </c>
      <c r="AB343" s="57">
        <v>6</v>
      </c>
      <c r="AC343" s="57">
        <v>6</v>
      </c>
    </row>
    <row r="344" spans="1:29" ht="12.75" customHeight="1" x14ac:dyDescent="0.2">
      <c r="A344" s="52" t="s">
        <v>23</v>
      </c>
      <c r="B344" s="52" t="s">
        <v>23</v>
      </c>
      <c r="C344" s="60">
        <v>325611</v>
      </c>
      <c r="D344" s="53" t="s">
        <v>514</v>
      </c>
      <c r="E344" s="54">
        <v>24</v>
      </c>
      <c r="F344" s="54">
        <v>137</v>
      </c>
      <c r="G344" s="54">
        <v>138</v>
      </c>
      <c r="H344" s="54">
        <v>142</v>
      </c>
      <c r="I344" s="54">
        <v>145</v>
      </c>
      <c r="J344" s="54">
        <v>144</v>
      </c>
      <c r="K344" s="54">
        <v>146</v>
      </c>
      <c r="L344" s="54">
        <v>148</v>
      </c>
      <c r="M344" s="54">
        <v>150</v>
      </c>
      <c r="N344" s="54">
        <v>149</v>
      </c>
      <c r="O344" s="54">
        <v>152</v>
      </c>
      <c r="P344" s="54">
        <v>156</v>
      </c>
      <c r="Q344" s="54">
        <v>158</v>
      </c>
      <c r="R344" s="55">
        <v>6818105</v>
      </c>
      <c r="S344" s="54">
        <v>147</v>
      </c>
      <c r="T344" s="55">
        <v>46382</v>
      </c>
      <c r="U344" s="55">
        <v>973</v>
      </c>
      <c r="V344" s="55">
        <v>1480490</v>
      </c>
      <c r="W344" s="55">
        <v>1643574</v>
      </c>
      <c r="X344" s="55">
        <v>1810057</v>
      </c>
      <c r="Y344" s="55">
        <v>1883984</v>
      </c>
      <c r="Z344" s="54">
        <v>24</v>
      </c>
      <c r="AA344" s="54">
        <v>24</v>
      </c>
      <c r="AB344" s="54">
        <v>25</v>
      </c>
      <c r="AC344" s="54">
        <v>25</v>
      </c>
    </row>
    <row r="345" spans="1:29" ht="12.75" customHeight="1" x14ac:dyDescent="0.2">
      <c r="A345" s="56" t="s">
        <v>23</v>
      </c>
      <c r="B345" s="56" t="s">
        <v>23</v>
      </c>
      <c r="C345" s="59">
        <v>325612</v>
      </c>
      <c r="D345" s="82" t="s">
        <v>515</v>
      </c>
      <c r="E345" s="57">
        <v>15</v>
      </c>
      <c r="F345" s="57">
        <v>122</v>
      </c>
      <c r="G345" s="57">
        <v>124</v>
      </c>
      <c r="H345" s="57">
        <v>121</v>
      </c>
      <c r="I345" s="57">
        <v>125</v>
      </c>
      <c r="J345" s="57">
        <v>119</v>
      </c>
      <c r="K345" s="57">
        <v>115</v>
      </c>
      <c r="L345" s="57">
        <v>117</v>
      </c>
      <c r="M345" s="57">
        <v>122</v>
      </c>
      <c r="N345" s="57">
        <v>123</v>
      </c>
      <c r="O345" s="57">
        <v>121</v>
      </c>
      <c r="P345" s="57">
        <v>121</v>
      </c>
      <c r="Q345" s="57">
        <v>123</v>
      </c>
      <c r="R345" s="58">
        <v>5772516</v>
      </c>
      <c r="S345" s="57">
        <v>121</v>
      </c>
      <c r="T345" s="58">
        <v>47707</v>
      </c>
      <c r="U345" s="58">
        <v>1001</v>
      </c>
      <c r="V345" s="58">
        <v>1437648</v>
      </c>
      <c r="W345" s="58">
        <v>1425581</v>
      </c>
      <c r="X345" s="58">
        <v>1438509</v>
      </c>
      <c r="Y345" s="58">
        <v>1470778</v>
      </c>
      <c r="Z345" s="57">
        <v>15</v>
      </c>
      <c r="AA345" s="57">
        <v>15</v>
      </c>
      <c r="AB345" s="57">
        <v>15</v>
      </c>
      <c r="AC345" s="57">
        <v>15</v>
      </c>
    </row>
    <row r="346" spans="1:29" ht="12.75" customHeight="1" x14ac:dyDescent="0.2">
      <c r="A346" s="52" t="s">
        <v>23</v>
      </c>
      <c r="B346" s="52" t="s">
        <v>23</v>
      </c>
      <c r="C346" s="60">
        <v>325613</v>
      </c>
      <c r="D346" s="53" t="s">
        <v>516</v>
      </c>
      <c r="E346" s="54">
        <v>0</v>
      </c>
      <c r="F346" s="54">
        <v>0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5">
        <v>0</v>
      </c>
      <c r="S346" s="54">
        <v>0</v>
      </c>
      <c r="T346" s="55">
        <v>0</v>
      </c>
      <c r="U346" s="55">
        <v>0</v>
      </c>
      <c r="V346" s="55">
        <v>0</v>
      </c>
      <c r="W346" s="55">
        <v>0</v>
      </c>
      <c r="X346" s="55">
        <v>0</v>
      </c>
      <c r="Y346" s="55">
        <v>0</v>
      </c>
      <c r="Z346" s="54">
        <v>0</v>
      </c>
      <c r="AA346" s="54">
        <v>0</v>
      </c>
      <c r="AB346" s="54">
        <v>0</v>
      </c>
      <c r="AC346" s="54">
        <v>0</v>
      </c>
    </row>
    <row r="347" spans="1:29" ht="12.75" customHeight="1" x14ac:dyDescent="0.2">
      <c r="A347" s="56" t="s">
        <v>23</v>
      </c>
      <c r="B347" s="56" t="s">
        <v>23</v>
      </c>
      <c r="C347" s="59">
        <v>325620</v>
      </c>
      <c r="D347" s="82" t="s">
        <v>517</v>
      </c>
      <c r="E347" s="57">
        <v>26</v>
      </c>
      <c r="F347" s="57">
        <v>519</v>
      </c>
      <c r="G347" s="57">
        <v>529</v>
      </c>
      <c r="H347" s="57">
        <v>518</v>
      </c>
      <c r="I347" s="57">
        <v>516</v>
      </c>
      <c r="J347" s="57">
        <v>524</v>
      </c>
      <c r="K347" s="57">
        <v>517</v>
      </c>
      <c r="L347" s="57">
        <v>510</v>
      </c>
      <c r="M347" s="57">
        <v>510</v>
      </c>
      <c r="N347" s="57">
        <v>502</v>
      </c>
      <c r="O347" s="57">
        <v>505</v>
      </c>
      <c r="P347" s="57">
        <v>501</v>
      </c>
      <c r="Q347" s="57">
        <v>503</v>
      </c>
      <c r="R347" s="58">
        <v>38214667</v>
      </c>
      <c r="S347" s="57">
        <v>513</v>
      </c>
      <c r="T347" s="58">
        <v>74493</v>
      </c>
      <c r="U347" s="58">
        <v>1563</v>
      </c>
      <c r="V347" s="58">
        <v>11651176</v>
      </c>
      <c r="W347" s="58">
        <v>8843737</v>
      </c>
      <c r="X347" s="58">
        <v>8103354</v>
      </c>
      <c r="Y347" s="58">
        <v>9616400</v>
      </c>
      <c r="Z347" s="57">
        <v>24</v>
      </c>
      <c r="AA347" s="57">
        <v>28</v>
      </c>
      <c r="AB347" s="57">
        <v>28</v>
      </c>
      <c r="AC347" s="57">
        <v>23</v>
      </c>
    </row>
    <row r="348" spans="1:29" ht="12.75" customHeight="1" x14ac:dyDescent="0.2">
      <c r="A348" s="52" t="s">
        <v>23</v>
      </c>
      <c r="B348" s="52" t="s">
        <v>23</v>
      </c>
      <c r="C348" s="60">
        <v>325910</v>
      </c>
      <c r="D348" s="53" t="s">
        <v>518</v>
      </c>
      <c r="E348" s="54">
        <v>3</v>
      </c>
      <c r="F348" s="54">
        <v>29</v>
      </c>
      <c r="G348" s="54">
        <v>30</v>
      </c>
      <c r="H348" s="54">
        <v>29</v>
      </c>
      <c r="I348" s="54">
        <v>29</v>
      </c>
      <c r="J348" s="54">
        <v>28</v>
      </c>
      <c r="K348" s="54">
        <v>28</v>
      </c>
      <c r="L348" s="54">
        <v>29</v>
      </c>
      <c r="M348" s="54">
        <v>29</v>
      </c>
      <c r="N348" s="54">
        <v>29</v>
      </c>
      <c r="O348" s="54">
        <v>30</v>
      </c>
      <c r="P348" s="54">
        <v>29</v>
      </c>
      <c r="Q348" s="54">
        <v>29</v>
      </c>
      <c r="R348" s="55">
        <v>1921192</v>
      </c>
      <c r="S348" s="54">
        <v>29</v>
      </c>
      <c r="T348" s="55">
        <v>66248</v>
      </c>
      <c r="U348" s="55">
        <v>1390</v>
      </c>
      <c r="V348" s="55">
        <v>484558</v>
      </c>
      <c r="W348" s="55">
        <v>439658</v>
      </c>
      <c r="X348" s="55">
        <v>501688</v>
      </c>
      <c r="Y348" s="55">
        <v>495288</v>
      </c>
      <c r="Z348" s="54">
        <v>3</v>
      </c>
      <c r="AA348" s="54">
        <v>3</v>
      </c>
      <c r="AB348" s="54">
        <v>3</v>
      </c>
      <c r="AC348" s="54">
        <v>3</v>
      </c>
    </row>
    <row r="349" spans="1:29" ht="12.75" customHeight="1" x14ac:dyDescent="0.2">
      <c r="A349" s="56" t="s">
        <v>23</v>
      </c>
      <c r="B349" s="56" t="s">
        <v>23</v>
      </c>
      <c r="C349" s="59">
        <v>325920</v>
      </c>
      <c r="D349" s="82" t="s">
        <v>519</v>
      </c>
      <c r="E349" s="57">
        <v>0</v>
      </c>
      <c r="F349" s="57">
        <v>0</v>
      </c>
      <c r="G349" s="57">
        <v>0</v>
      </c>
      <c r="H349" s="57">
        <v>0</v>
      </c>
      <c r="I349" s="57">
        <v>0</v>
      </c>
      <c r="J349" s="57">
        <v>0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8">
        <v>0</v>
      </c>
      <c r="S349" s="57">
        <v>0</v>
      </c>
      <c r="T349" s="58">
        <v>0</v>
      </c>
      <c r="U349" s="58">
        <v>0</v>
      </c>
      <c r="V349" s="58">
        <v>0</v>
      </c>
      <c r="W349" s="58">
        <v>0</v>
      </c>
      <c r="X349" s="58">
        <v>0</v>
      </c>
      <c r="Y349" s="58">
        <v>0</v>
      </c>
      <c r="Z349" s="57">
        <v>0</v>
      </c>
      <c r="AA349" s="57">
        <v>0</v>
      </c>
      <c r="AB349" s="57">
        <v>0</v>
      </c>
      <c r="AC349" s="57">
        <v>0</v>
      </c>
    </row>
    <row r="350" spans="1:29" ht="12.75" customHeight="1" x14ac:dyDescent="0.2">
      <c r="A350" s="52" t="s">
        <v>23</v>
      </c>
      <c r="B350" s="52" t="s">
        <v>23</v>
      </c>
      <c r="C350" s="60">
        <v>325991</v>
      </c>
      <c r="D350" s="53" t="s">
        <v>520</v>
      </c>
      <c r="E350" s="54" t="s">
        <v>138</v>
      </c>
      <c r="F350" s="54" t="s">
        <v>138</v>
      </c>
      <c r="G350" s="54" t="s">
        <v>138</v>
      </c>
      <c r="H350" s="54" t="s">
        <v>138</v>
      </c>
      <c r="I350" s="54" t="s">
        <v>138</v>
      </c>
      <c r="J350" s="54" t="s">
        <v>138</v>
      </c>
      <c r="K350" s="54" t="s">
        <v>138</v>
      </c>
      <c r="L350" s="54" t="s">
        <v>138</v>
      </c>
      <c r="M350" s="54" t="s">
        <v>138</v>
      </c>
      <c r="N350" s="54" t="s">
        <v>138</v>
      </c>
      <c r="O350" s="54" t="s">
        <v>138</v>
      </c>
      <c r="P350" s="54" t="s">
        <v>138</v>
      </c>
      <c r="Q350" s="54" t="s">
        <v>138</v>
      </c>
      <c r="R350" s="55" t="s">
        <v>138</v>
      </c>
      <c r="S350" s="54" t="s">
        <v>138</v>
      </c>
      <c r="T350" s="55" t="s">
        <v>138</v>
      </c>
      <c r="U350" s="55" t="s">
        <v>138</v>
      </c>
      <c r="V350" s="55" t="s">
        <v>138</v>
      </c>
      <c r="W350" s="55" t="s">
        <v>138</v>
      </c>
      <c r="X350" s="55" t="s">
        <v>138</v>
      </c>
      <c r="Y350" s="55" t="s">
        <v>138</v>
      </c>
      <c r="Z350" s="54" t="s">
        <v>138</v>
      </c>
      <c r="AA350" s="54" t="s">
        <v>138</v>
      </c>
      <c r="AB350" s="54" t="s">
        <v>138</v>
      </c>
      <c r="AC350" s="54" t="s">
        <v>138</v>
      </c>
    </row>
    <row r="351" spans="1:29" ht="12.75" customHeight="1" x14ac:dyDescent="0.2">
      <c r="A351" s="56" t="s">
        <v>23</v>
      </c>
      <c r="B351" s="56" t="s">
        <v>23</v>
      </c>
      <c r="C351" s="59">
        <v>325992</v>
      </c>
      <c r="D351" s="82" t="s">
        <v>521</v>
      </c>
      <c r="E351" s="57">
        <v>5</v>
      </c>
      <c r="F351" s="57">
        <v>12</v>
      </c>
      <c r="G351" s="57">
        <v>12</v>
      </c>
      <c r="H351" s="57">
        <v>12</v>
      </c>
      <c r="I351" s="57">
        <v>12</v>
      </c>
      <c r="J351" s="57">
        <v>12</v>
      </c>
      <c r="K351" s="57">
        <v>12</v>
      </c>
      <c r="L351" s="57">
        <v>11</v>
      </c>
      <c r="M351" s="57">
        <v>11</v>
      </c>
      <c r="N351" s="57">
        <v>16</v>
      </c>
      <c r="O351" s="57">
        <v>14</v>
      </c>
      <c r="P351" s="57">
        <v>16</v>
      </c>
      <c r="Q351" s="57">
        <v>15</v>
      </c>
      <c r="R351" s="58">
        <v>260921</v>
      </c>
      <c r="S351" s="57">
        <v>13</v>
      </c>
      <c r="T351" s="58">
        <v>20071</v>
      </c>
      <c r="U351" s="58">
        <v>421</v>
      </c>
      <c r="V351" s="58">
        <v>54078</v>
      </c>
      <c r="W351" s="58">
        <v>55860</v>
      </c>
      <c r="X351" s="58">
        <v>61579</v>
      </c>
      <c r="Y351" s="58">
        <v>89404</v>
      </c>
      <c r="Z351" s="57">
        <v>6</v>
      </c>
      <c r="AA351" s="57">
        <v>5</v>
      </c>
      <c r="AB351" s="57">
        <v>5</v>
      </c>
      <c r="AC351" s="57">
        <v>5</v>
      </c>
    </row>
    <row r="352" spans="1:29" ht="12.75" customHeight="1" x14ac:dyDescent="0.2">
      <c r="A352" s="52" t="s">
        <v>23</v>
      </c>
      <c r="B352" s="52" t="s">
        <v>23</v>
      </c>
      <c r="C352" s="60">
        <v>325998</v>
      </c>
      <c r="D352" s="53" t="s">
        <v>522</v>
      </c>
      <c r="E352" s="54">
        <v>27</v>
      </c>
      <c r="F352" s="54">
        <v>241</v>
      </c>
      <c r="G352" s="54">
        <v>242</v>
      </c>
      <c r="H352" s="54">
        <v>242</v>
      </c>
      <c r="I352" s="54">
        <v>237</v>
      </c>
      <c r="J352" s="54">
        <v>238</v>
      </c>
      <c r="K352" s="54">
        <v>237</v>
      </c>
      <c r="L352" s="54">
        <v>260</v>
      </c>
      <c r="M352" s="54">
        <v>257</v>
      </c>
      <c r="N352" s="54">
        <v>261</v>
      </c>
      <c r="O352" s="54">
        <v>260</v>
      </c>
      <c r="P352" s="54">
        <v>286</v>
      </c>
      <c r="Q352" s="54">
        <v>261</v>
      </c>
      <c r="R352" s="55">
        <v>19814519</v>
      </c>
      <c r="S352" s="54">
        <v>252</v>
      </c>
      <c r="T352" s="55">
        <v>78629</v>
      </c>
      <c r="U352" s="55">
        <v>1650</v>
      </c>
      <c r="V352" s="55">
        <v>4784145</v>
      </c>
      <c r="W352" s="55">
        <v>4675017</v>
      </c>
      <c r="X352" s="55">
        <v>4760520</v>
      </c>
      <c r="Y352" s="55">
        <v>5594837</v>
      </c>
      <c r="Z352" s="54">
        <v>26</v>
      </c>
      <c r="AA352" s="54">
        <v>26</v>
      </c>
      <c r="AB352" s="54">
        <v>28</v>
      </c>
      <c r="AC352" s="54">
        <v>29</v>
      </c>
    </row>
    <row r="353" spans="1:29" ht="12.75" customHeight="1" x14ac:dyDescent="0.2">
      <c r="A353" s="56" t="s">
        <v>23</v>
      </c>
      <c r="B353" s="56" t="s">
        <v>23</v>
      </c>
      <c r="C353" s="56" t="s">
        <v>23</v>
      </c>
      <c r="D353" s="82" t="s">
        <v>190</v>
      </c>
      <c r="E353" s="57">
        <v>18</v>
      </c>
      <c r="F353" s="57">
        <v>960</v>
      </c>
      <c r="G353" s="57">
        <v>961</v>
      </c>
      <c r="H353" s="57">
        <v>966</v>
      </c>
      <c r="I353" s="57">
        <v>976</v>
      </c>
      <c r="J353" s="57">
        <v>981</v>
      </c>
      <c r="K353" s="57">
        <v>985</v>
      </c>
      <c r="L353" s="57">
        <v>1001</v>
      </c>
      <c r="M353" s="57">
        <v>1033</v>
      </c>
      <c r="N353" s="57">
        <v>1025</v>
      </c>
      <c r="O353" s="57">
        <v>1381</v>
      </c>
      <c r="P353" s="57">
        <v>1392</v>
      </c>
      <c r="Q353" s="57">
        <v>1379</v>
      </c>
      <c r="R353" s="58">
        <v>82171520</v>
      </c>
      <c r="S353" s="57">
        <v>1087</v>
      </c>
      <c r="T353" s="58">
        <v>75595</v>
      </c>
      <c r="U353" s="58">
        <v>1744</v>
      </c>
      <c r="V353" s="58">
        <v>17306752</v>
      </c>
      <c r="W353" s="58">
        <v>19738181</v>
      </c>
      <c r="X353" s="58">
        <v>18586017</v>
      </c>
      <c r="Y353" s="58">
        <v>26540570</v>
      </c>
      <c r="Z353" s="57">
        <v>18</v>
      </c>
      <c r="AA353" s="57">
        <v>17</v>
      </c>
      <c r="AB353" s="57">
        <v>17</v>
      </c>
      <c r="AC353" s="57">
        <v>22</v>
      </c>
    </row>
    <row r="354" spans="1:29" ht="12.75" customHeight="1" x14ac:dyDescent="0.2">
      <c r="A354" s="52" t="s">
        <v>23</v>
      </c>
      <c r="B354" s="60">
        <v>326</v>
      </c>
      <c r="C354" s="52" t="s">
        <v>23</v>
      </c>
      <c r="D354" s="53" t="s">
        <v>523</v>
      </c>
      <c r="E354" s="54">
        <v>200</v>
      </c>
      <c r="F354" s="54">
        <v>8511</v>
      </c>
      <c r="G354" s="54">
        <v>8614</v>
      </c>
      <c r="H354" s="54">
        <v>8623</v>
      </c>
      <c r="I354" s="54">
        <v>8635</v>
      </c>
      <c r="J354" s="54">
        <v>8667</v>
      </c>
      <c r="K354" s="54">
        <v>8717</v>
      </c>
      <c r="L354" s="54">
        <v>8740</v>
      </c>
      <c r="M354" s="54">
        <v>8660</v>
      </c>
      <c r="N354" s="54">
        <v>8596</v>
      </c>
      <c r="O354" s="54">
        <v>8617</v>
      </c>
      <c r="P354" s="54">
        <v>8666</v>
      </c>
      <c r="Q354" s="54">
        <v>8653</v>
      </c>
      <c r="R354" s="55">
        <v>430285323</v>
      </c>
      <c r="S354" s="54">
        <v>8642</v>
      </c>
      <c r="T354" s="55">
        <v>49790</v>
      </c>
      <c r="U354" s="55">
        <v>1149</v>
      </c>
      <c r="V354" s="55">
        <v>107106376</v>
      </c>
      <c r="W354" s="55">
        <v>98111164</v>
      </c>
      <c r="X354" s="55">
        <v>112153034</v>
      </c>
      <c r="Y354" s="55">
        <v>112914749</v>
      </c>
      <c r="Z354" s="54">
        <v>196</v>
      </c>
      <c r="AA354" s="54">
        <v>198</v>
      </c>
      <c r="AB354" s="54">
        <v>202</v>
      </c>
      <c r="AC354" s="54">
        <v>204</v>
      </c>
    </row>
    <row r="355" spans="1:29" ht="12.75" customHeight="1" x14ac:dyDescent="0.2">
      <c r="A355" s="56" t="s">
        <v>23</v>
      </c>
      <c r="B355" s="56" t="s">
        <v>23</v>
      </c>
      <c r="C355" s="59">
        <v>326111</v>
      </c>
      <c r="D355" s="82" t="s">
        <v>524</v>
      </c>
      <c r="E355" s="57">
        <v>7</v>
      </c>
      <c r="F355" s="57">
        <v>766</v>
      </c>
      <c r="G355" s="57">
        <v>762</v>
      </c>
      <c r="H355" s="57">
        <v>765</v>
      </c>
      <c r="I355" s="57">
        <v>758</v>
      </c>
      <c r="J355" s="57">
        <v>792</v>
      </c>
      <c r="K355" s="57">
        <v>807</v>
      </c>
      <c r="L355" s="57">
        <v>800</v>
      </c>
      <c r="M355" s="57">
        <v>805</v>
      </c>
      <c r="N355" s="57">
        <v>793</v>
      </c>
      <c r="O355" s="57">
        <v>809</v>
      </c>
      <c r="P355" s="57">
        <v>811</v>
      </c>
      <c r="Q355" s="57">
        <v>824</v>
      </c>
      <c r="R355" s="58">
        <v>41933517</v>
      </c>
      <c r="S355" s="57">
        <v>791</v>
      </c>
      <c r="T355" s="58">
        <v>53013</v>
      </c>
      <c r="U355" s="58">
        <v>1112</v>
      </c>
      <c r="V355" s="58">
        <v>11074174</v>
      </c>
      <c r="W355" s="58">
        <v>8735535</v>
      </c>
      <c r="X355" s="58">
        <v>11058859</v>
      </c>
      <c r="Y355" s="58">
        <v>11064949</v>
      </c>
      <c r="Z355" s="57">
        <v>7</v>
      </c>
      <c r="AA355" s="57">
        <v>7</v>
      </c>
      <c r="AB355" s="57">
        <v>7</v>
      </c>
      <c r="AC355" s="57">
        <v>6</v>
      </c>
    </row>
    <row r="356" spans="1:29" ht="12.75" customHeight="1" x14ac:dyDescent="0.2">
      <c r="A356" s="52" t="s">
        <v>23</v>
      </c>
      <c r="B356" s="52" t="s">
        <v>23</v>
      </c>
      <c r="C356" s="60">
        <v>326112</v>
      </c>
      <c r="D356" s="53" t="s">
        <v>525</v>
      </c>
      <c r="E356" s="54" t="s">
        <v>138</v>
      </c>
      <c r="F356" s="54" t="s">
        <v>138</v>
      </c>
      <c r="G356" s="54" t="s">
        <v>138</v>
      </c>
      <c r="H356" s="54" t="s">
        <v>138</v>
      </c>
      <c r="I356" s="54" t="s">
        <v>138</v>
      </c>
      <c r="J356" s="54" t="s">
        <v>138</v>
      </c>
      <c r="K356" s="54" t="s">
        <v>138</v>
      </c>
      <c r="L356" s="54" t="s">
        <v>138</v>
      </c>
      <c r="M356" s="54" t="s">
        <v>138</v>
      </c>
      <c r="N356" s="54" t="s">
        <v>138</v>
      </c>
      <c r="O356" s="54" t="s">
        <v>138</v>
      </c>
      <c r="P356" s="54" t="s">
        <v>138</v>
      </c>
      <c r="Q356" s="54" t="s">
        <v>138</v>
      </c>
      <c r="R356" s="55" t="s">
        <v>138</v>
      </c>
      <c r="S356" s="54" t="s">
        <v>138</v>
      </c>
      <c r="T356" s="55" t="s">
        <v>138</v>
      </c>
      <c r="U356" s="55" t="s">
        <v>138</v>
      </c>
      <c r="V356" s="55" t="s">
        <v>138</v>
      </c>
      <c r="W356" s="55" t="s">
        <v>138</v>
      </c>
      <c r="X356" s="55" t="s">
        <v>138</v>
      </c>
      <c r="Y356" s="55" t="s">
        <v>138</v>
      </c>
      <c r="Z356" s="54" t="s">
        <v>138</v>
      </c>
      <c r="AA356" s="54" t="s">
        <v>138</v>
      </c>
      <c r="AB356" s="54" t="s">
        <v>138</v>
      </c>
      <c r="AC356" s="54" t="s">
        <v>138</v>
      </c>
    </row>
    <row r="357" spans="1:29" ht="12.75" customHeight="1" x14ac:dyDescent="0.2">
      <c r="A357" s="56" t="s">
        <v>23</v>
      </c>
      <c r="B357" s="56" t="s">
        <v>23</v>
      </c>
      <c r="C357" s="59">
        <v>326113</v>
      </c>
      <c r="D357" s="82" t="s">
        <v>526</v>
      </c>
      <c r="E357" s="57">
        <v>14</v>
      </c>
      <c r="F357" s="57">
        <v>872</v>
      </c>
      <c r="G357" s="57">
        <v>872</v>
      </c>
      <c r="H357" s="57">
        <v>877</v>
      </c>
      <c r="I357" s="57">
        <v>881</v>
      </c>
      <c r="J357" s="57">
        <v>871</v>
      </c>
      <c r="K357" s="57">
        <v>856</v>
      </c>
      <c r="L357" s="57">
        <v>862</v>
      </c>
      <c r="M357" s="57">
        <v>866</v>
      </c>
      <c r="N357" s="57">
        <v>857</v>
      </c>
      <c r="O357" s="57">
        <v>494</v>
      </c>
      <c r="P357" s="57">
        <v>500</v>
      </c>
      <c r="Q357" s="57">
        <v>484</v>
      </c>
      <c r="R357" s="58">
        <v>47786728</v>
      </c>
      <c r="S357" s="57">
        <v>774</v>
      </c>
      <c r="T357" s="58">
        <v>61740</v>
      </c>
      <c r="U357" s="58">
        <v>1295</v>
      </c>
      <c r="V357" s="58">
        <v>13078004</v>
      </c>
      <c r="W357" s="58">
        <v>12949101</v>
      </c>
      <c r="X357" s="58">
        <v>14222916</v>
      </c>
      <c r="Y357" s="58">
        <v>7536707</v>
      </c>
      <c r="Z357" s="57">
        <v>17</v>
      </c>
      <c r="AA357" s="57">
        <v>16</v>
      </c>
      <c r="AB357" s="57">
        <v>15</v>
      </c>
      <c r="AC357" s="57">
        <v>8</v>
      </c>
    </row>
    <row r="358" spans="1:29" ht="12.75" customHeight="1" x14ac:dyDescent="0.2">
      <c r="A358" s="52" t="s">
        <v>23</v>
      </c>
      <c r="B358" s="52" t="s">
        <v>23</v>
      </c>
      <c r="C358" s="60">
        <v>326121</v>
      </c>
      <c r="D358" s="53" t="s">
        <v>527</v>
      </c>
      <c r="E358" s="54">
        <v>11</v>
      </c>
      <c r="F358" s="54">
        <v>1047</v>
      </c>
      <c r="G358" s="54">
        <v>1053</v>
      </c>
      <c r="H358" s="54">
        <v>1068</v>
      </c>
      <c r="I358" s="54">
        <v>1051</v>
      </c>
      <c r="J358" s="54">
        <v>1053</v>
      </c>
      <c r="K358" s="54">
        <v>1054</v>
      </c>
      <c r="L358" s="54">
        <v>1075</v>
      </c>
      <c r="M358" s="54">
        <v>1065</v>
      </c>
      <c r="N358" s="54">
        <v>1065</v>
      </c>
      <c r="O358" s="54">
        <v>1055</v>
      </c>
      <c r="P358" s="54">
        <v>1064</v>
      </c>
      <c r="Q358" s="54">
        <v>1066</v>
      </c>
      <c r="R358" s="55">
        <v>58693750</v>
      </c>
      <c r="S358" s="54">
        <v>1060</v>
      </c>
      <c r="T358" s="55">
        <v>55371</v>
      </c>
      <c r="U358" s="55">
        <v>1162</v>
      </c>
      <c r="V358" s="55">
        <v>14389877</v>
      </c>
      <c r="W358" s="55">
        <v>12799800</v>
      </c>
      <c r="X358" s="55">
        <v>14851411</v>
      </c>
      <c r="Y358" s="55">
        <v>16652662</v>
      </c>
      <c r="Z358" s="54">
        <v>11</v>
      </c>
      <c r="AA358" s="54">
        <v>11</v>
      </c>
      <c r="AB358" s="54">
        <v>11</v>
      </c>
      <c r="AC358" s="54">
        <v>11</v>
      </c>
    </row>
    <row r="359" spans="1:29" ht="12.75" customHeight="1" x14ac:dyDescent="0.2">
      <c r="A359" s="56" t="s">
        <v>23</v>
      </c>
      <c r="B359" s="56" t="s">
        <v>23</v>
      </c>
      <c r="C359" s="59">
        <v>326122</v>
      </c>
      <c r="D359" s="82" t="s">
        <v>528</v>
      </c>
      <c r="E359" s="57">
        <v>12</v>
      </c>
      <c r="F359" s="57">
        <v>467</v>
      </c>
      <c r="G359" s="57">
        <v>479</v>
      </c>
      <c r="H359" s="57">
        <v>473</v>
      </c>
      <c r="I359" s="57">
        <v>467</v>
      </c>
      <c r="J359" s="57">
        <v>478</v>
      </c>
      <c r="K359" s="57">
        <v>477</v>
      </c>
      <c r="L359" s="57">
        <v>468</v>
      </c>
      <c r="M359" s="57">
        <v>464</v>
      </c>
      <c r="N359" s="57">
        <v>458</v>
      </c>
      <c r="O359" s="57">
        <v>446</v>
      </c>
      <c r="P359" s="57">
        <v>449</v>
      </c>
      <c r="Q359" s="57">
        <v>462</v>
      </c>
      <c r="R359" s="58">
        <v>20634330</v>
      </c>
      <c r="S359" s="57">
        <v>466</v>
      </c>
      <c r="T359" s="58">
        <v>44280</v>
      </c>
      <c r="U359" s="58">
        <v>929</v>
      </c>
      <c r="V359" s="58">
        <v>4668679</v>
      </c>
      <c r="W359" s="58">
        <v>5531463</v>
      </c>
      <c r="X359" s="58">
        <v>5553326</v>
      </c>
      <c r="Y359" s="58">
        <v>4880862</v>
      </c>
      <c r="Z359" s="57">
        <v>12</v>
      </c>
      <c r="AA359" s="57">
        <v>12</v>
      </c>
      <c r="AB359" s="57">
        <v>13</v>
      </c>
      <c r="AC359" s="57">
        <v>13</v>
      </c>
    </row>
    <row r="360" spans="1:29" ht="12.75" customHeight="1" x14ac:dyDescent="0.2">
      <c r="A360" s="52" t="s">
        <v>23</v>
      </c>
      <c r="B360" s="52" t="s">
        <v>23</v>
      </c>
      <c r="C360" s="60">
        <v>326130</v>
      </c>
      <c r="D360" s="53" t="s">
        <v>529</v>
      </c>
      <c r="E360" s="54">
        <v>13</v>
      </c>
      <c r="F360" s="54">
        <v>147</v>
      </c>
      <c r="G360" s="54">
        <v>148</v>
      </c>
      <c r="H360" s="54">
        <v>146</v>
      </c>
      <c r="I360" s="54">
        <v>151</v>
      </c>
      <c r="J360" s="54">
        <v>152</v>
      </c>
      <c r="K360" s="54">
        <v>154</v>
      </c>
      <c r="L360" s="54">
        <v>144</v>
      </c>
      <c r="M360" s="54">
        <v>149</v>
      </c>
      <c r="N360" s="54">
        <v>143</v>
      </c>
      <c r="O360" s="54">
        <v>156</v>
      </c>
      <c r="P360" s="54">
        <v>161</v>
      </c>
      <c r="Q360" s="54">
        <v>157</v>
      </c>
      <c r="R360" s="55">
        <v>6641185</v>
      </c>
      <c r="S360" s="54">
        <v>151</v>
      </c>
      <c r="T360" s="55">
        <v>43981</v>
      </c>
      <c r="U360" s="55">
        <v>923</v>
      </c>
      <c r="V360" s="55">
        <v>1530877</v>
      </c>
      <c r="W360" s="55">
        <v>1599669</v>
      </c>
      <c r="X360" s="55">
        <v>1776808</v>
      </c>
      <c r="Y360" s="55">
        <v>1733831</v>
      </c>
      <c r="Z360" s="54">
        <v>13</v>
      </c>
      <c r="AA360" s="54">
        <v>13</v>
      </c>
      <c r="AB360" s="54">
        <v>13</v>
      </c>
      <c r="AC360" s="54">
        <v>13</v>
      </c>
    </row>
    <row r="361" spans="1:29" ht="12.75" customHeight="1" x14ac:dyDescent="0.2">
      <c r="A361" s="56" t="s">
        <v>23</v>
      </c>
      <c r="B361" s="56" t="s">
        <v>23</v>
      </c>
      <c r="C361" s="59">
        <v>326140</v>
      </c>
      <c r="D361" s="82" t="s">
        <v>530</v>
      </c>
      <c r="E361" s="57">
        <v>5</v>
      </c>
      <c r="F361" s="57">
        <v>305</v>
      </c>
      <c r="G361" s="57">
        <v>307</v>
      </c>
      <c r="H361" s="57">
        <v>302</v>
      </c>
      <c r="I361" s="57">
        <v>313</v>
      </c>
      <c r="J361" s="57">
        <v>311</v>
      </c>
      <c r="K361" s="57">
        <v>310</v>
      </c>
      <c r="L361" s="57">
        <v>294</v>
      </c>
      <c r="M361" s="57">
        <v>292</v>
      </c>
      <c r="N361" s="57">
        <v>299</v>
      </c>
      <c r="O361" s="57">
        <v>301</v>
      </c>
      <c r="P361" s="57">
        <v>302</v>
      </c>
      <c r="Q361" s="57">
        <v>300</v>
      </c>
      <c r="R361" s="58">
        <v>15351458</v>
      </c>
      <c r="S361" s="57">
        <v>303</v>
      </c>
      <c r="T361" s="58">
        <v>50665</v>
      </c>
      <c r="U361" s="58">
        <v>1063</v>
      </c>
      <c r="V361" s="58">
        <v>4272198</v>
      </c>
      <c r="W361" s="58">
        <v>3796033</v>
      </c>
      <c r="X361" s="58">
        <v>3737281</v>
      </c>
      <c r="Y361" s="58">
        <v>3545946</v>
      </c>
      <c r="Z361" s="57">
        <v>5</v>
      </c>
      <c r="AA361" s="57">
        <v>5</v>
      </c>
      <c r="AB361" s="57">
        <v>5</v>
      </c>
      <c r="AC361" s="57">
        <v>5</v>
      </c>
    </row>
    <row r="362" spans="1:29" ht="12.75" customHeight="1" x14ac:dyDescent="0.2">
      <c r="A362" s="52" t="s">
        <v>23</v>
      </c>
      <c r="B362" s="52" t="s">
        <v>23</v>
      </c>
      <c r="C362" s="60">
        <v>326150</v>
      </c>
      <c r="D362" s="53" t="s">
        <v>531</v>
      </c>
      <c r="E362" s="54">
        <v>16</v>
      </c>
      <c r="F362" s="54">
        <v>674</v>
      </c>
      <c r="G362" s="54">
        <v>673</v>
      </c>
      <c r="H362" s="54">
        <v>674</v>
      </c>
      <c r="I362" s="54">
        <v>680</v>
      </c>
      <c r="J362" s="54">
        <v>688</v>
      </c>
      <c r="K362" s="54">
        <v>692</v>
      </c>
      <c r="L362" s="54">
        <v>685</v>
      </c>
      <c r="M362" s="54">
        <v>697</v>
      </c>
      <c r="N362" s="54">
        <v>702</v>
      </c>
      <c r="O362" s="54">
        <v>697</v>
      </c>
      <c r="P362" s="54">
        <v>680</v>
      </c>
      <c r="Q362" s="54">
        <v>678</v>
      </c>
      <c r="R362" s="55">
        <v>45772198</v>
      </c>
      <c r="S362" s="54">
        <v>685</v>
      </c>
      <c r="T362" s="55">
        <v>66821</v>
      </c>
      <c r="U362" s="55">
        <v>1402</v>
      </c>
      <c r="V362" s="55">
        <v>12827587</v>
      </c>
      <c r="W362" s="55">
        <v>7960502</v>
      </c>
      <c r="X362" s="55">
        <v>13258136</v>
      </c>
      <c r="Y362" s="55">
        <v>11725973</v>
      </c>
      <c r="Z362" s="54">
        <v>15</v>
      </c>
      <c r="AA362" s="54">
        <v>16</v>
      </c>
      <c r="AB362" s="54">
        <v>16</v>
      </c>
      <c r="AC362" s="54">
        <v>16</v>
      </c>
    </row>
    <row r="363" spans="1:29" ht="12.75" customHeight="1" x14ac:dyDescent="0.2">
      <c r="A363" s="56" t="s">
        <v>23</v>
      </c>
      <c r="B363" s="56" t="s">
        <v>23</v>
      </c>
      <c r="C363" s="59">
        <v>326160</v>
      </c>
      <c r="D363" s="82" t="s">
        <v>532</v>
      </c>
      <c r="E363" s="57">
        <v>7</v>
      </c>
      <c r="F363" s="57">
        <v>400</v>
      </c>
      <c r="G363" s="57">
        <v>403</v>
      </c>
      <c r="H363" s="57">
        <v>407</v>
      </c>
      <c r="I363" s="57">
        <v>401</v>
      </c>
      <c r="J363" s="57">
        <v>400</v>
      </c>
      <c r="K363" s="57">
        <v>406</v>
      </c>
      <c r="L363" s="57">
        <v>409</v>
      </c>
      <c r="M363" s="57">
        <v>401</v>
      </c>
      <c r="N363" s="57">
        <v>397</v>
      </c>
      <c r="O363" s="57">
        <v>400</v>
      </c>
      <c r="P363" s="57">
        <v>398</v>
      </c>
      <c r="Q363" s="57">
        <v>397</v>
      </c>
      <c r="R363" s="58">
        <v>21061527</v>
      </c>
      <c r="S363" s="57">
        <v>402</v>
      </c>
      <c r="T363" s="58">
        <v>52392</v>
      </c>
      <c r="U363" s="58">
        <v>1099</v>
      </c>
      <c r="V363" s="58">
        <v>4961548</v>
      </c>
      <c r="W363" s="58">
        <v>5004880</v>
      </c>
      <c r="X363" s="58">
        <v>5777687</v>
      </c>
      <c r="Y363" s="58">
        <v>5317412</v>
      </c>
      <c r="Z363" s="57">
        <v>7</v>
      </c>
      <c r="AA363" s="57">
        <v>7</v>
      </c>
      <c r="AB363" s="57">
        <v>7</v>
      </c>
      <c r="AC363" s="57">
        <v>7</v>
      </c>
    </row>
    <row r="364" spans="1:29" ht="12.75" customHeight="1" x14ac:dyDescent="0.2">
      <c r="A364" s="52" t="s">
        <v>23</v>
      </c>
      <c r="B364" s="52" t="s">
        <v>23</v>
      </c>
      <c r="C364" s="60">
        <v>326191</v>
      </c>
      <c r="D364" s="53" t="s">
        <v>533</v>
      </c>
      <c r="E364" s="54">
        <v>5</v>
      </c>
      <c r="F364" s="54">
        <v>230</v>
      </c>
      <c r="G364" s="54">
        <v>235</v>
      </c>
      <c r="H364" s="54">
        <v>231</v>
      </c>
      <c r="I364" s="54">
        <v>233</v>
      </c>
      <c r="J364" s="54">
        <v>222</v>
      </c>
      <c r="K364" s="54">
        <v>221</v>
      </c>
      <c r="L364" s="54">
        <v>215</v>
      </c>
      <c r="M364" s="54">
        <v>201</v>
      </c>
      <c r="N364" s="54">
        <v>197</v>
      </c>
      <c r="O364" s="54">
        <v>196</v>
      </c>
      <c r="P364" s="54">
        <v>197</v>
      </c>
      <c r="Q364" s="54">
        <v>203</v>
      </c>
      <c r="R364" s="55">
        <v>8969946</v>
      </c>
      <c r="S364" s="54">
        <v>215</v>
      </c>
      <c r="T364" s="55">
        <v>41721</v>
      </c>
      <c r="U364" s="55">
        <v>875</v>
      </c>
      <c r="V364" s="55">
        <v>2111303</v>
      </c>
      <c r="W364" s="55">
        <v>2163457</v>
      </c>
      <c r="X364" s="55">
        <v>2206173</v>
      </c>
      <c r="Y364" s="55">
        <v>2489013</v>
      </c>
      <c r="Z364" s="54">
        <v>5</v>
      </c>
      <c r="AA364" s="54">
        <v>5</v>
      </c>
      <c r="AB364" s="54">
        <v>5</v>
      </c>
      <c r="AC364" s="54">
        <v>6</v>
      </c>
    </row>
    <row r="365" spans="1:29" ht="12.75" customHeight="1" x14ac:dyDescent="0.2">
      <c r="A365" s="56" t="s">
        <v>23</v>
      </c>
      <c r="B365" s="56" t="s">
        <v>23</v>
      </c>
      <c r="C365" s="59">
        <v>326199</v>
      </c>
      <c r="D365" s="82" t="s">
        <v>534</v>
      </c>
      <c r="E365" s="57">
        <v>100</v>
      </c>
      <c r="F365" s="57">
        <v>3708</v>
      </c>
      <c r="G365" s="57">
        <v>3774</v>
      </c>
      <c r="H365" s="57">
        <v>3773</v>
      </c>
      <c r="I365" s="57">
        <v>3780</v>
      </c>
      <c r="J365" s="57">
        <v>3776</v>
      </c>
      <c r="K365" s="57">
        <v>3808</v>
      </c>
      <c r="L365" s="57">
        <v>3840</v>
      </c>
      <c r="M365" s="57">
        <v>3779</v>
      </c>
      <c r="N365" s="57">
        <v>3732</v>
      </c>
      <c r="O365" s="57">
        <v>3762</v>
      </c>
      <c r="P365" s="57">
        <v>3795</v>
      </c>
      <c r="Q365" s="57">
        <v>3775</v>
      </c>
      <c r="R365" s="58">
        <v>169261659</v>
      </c>
      <c r="S365" s="57">
        <v>3775</v>
      </c>
      <c r="T365" s="58">
        <v>44838</v>
      </c>
      <c r="U365" s="58">
        <v>941</v>
      </c>
      <c r="V365" s="58">
        <v>41476100</v>
      </c>
      <c r="W365" s="58">
        <v>40767320</v>
      </c>
      <c r="X365" s="58">
        <v>43068112</v>
      </c>
      <c r="Y365" s="58">
        <v>43950127</v>
      </c>
      <c r="Z365" s="57">
        <v>99</v>
      </c>
      <c r="AA365" s="57">
        <v>99</v>
      </c>
      <c r="AB365" s="57">
        <v>101</v>
      </c>
      <c r="AC365" s="57">
        <v>103</v>
      </c>
    </row>
    <row r="366" spans="1:29" ht="12.75" customHeight="1" x14ac:dyDescent="0.2">
      <c r="A366" s="52" t="s">
        <v>23</v>
      </c>
      <c r="B366" s="52" t="s">
        <v>23</v>
      </c>
      <c r="C366" s="60">
        <v>326211</v>
      </c>
      <c r="D366" s="53" t="s">
        <v>535</v>
      </c>
      <c r="E366" s="54">
        <v>0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5">
        <v>0</v>
      </c>
      <c r="S366" s="54">
        <v>0</v>
      </c>
      <c r="T366" s="55">
        <v>0</v>
      </c>
      <c r="U366" s="55">
        <v>0</v>
      </c>
      <c r="V366" s="55">
        <v>0</v>
      </c>
      <c r="W366" s="55">
        <v>0</v>
      </c>
      <c r="X366" s="55">
        <v>0</v>
      </c>
      <c r="Y366" s="55">
        <v>0</v>
      </c>
      <c r="Z366" s="54">
        <v>0</v>
      </c>
      <c r="AA366" s="54">
        <v>0</v>
      </c>
      <c r="AB366" s="54">
        <v>0</v>
      </c>
      <c r="AC366" s="54">
        <v>0</v>
      </c>
    </row>
    <row r="367" spans="1:29" ht="12.75" customHeight="1" x14ac:dyDescent="0.2">
      <c r="A367" s="56" t="s">
        <v>23</v>
      </c>
      <c r="B367" s="56" t="s">
        <v>23</v>
      </c>
      <c r="C367" s="59">
        <v>326212</v>
      </c>
      <c r="D367" s="82" t="s">
        <v>536</v>
      </c>
      <c r="E367" s="57" t="s">
        <v>138</v>
      </c>
      <c r="F367" s="57" t="s">
        <v>138</v>
      </c>
      <c r="G367" s="57" t="s">
        <v>138</v>
      </c>
      <c r="H367" s="57" t="s">
        <v>138</v>
      </c>
      <c r="I367" s="57" t="s">
        <v>138</v>
      </c>
      <c r="J367" s="57" t="s">
        <v>138</v>
      </c>
      <c r="K367" s="57" t="s">
        <v>138</v>
      </c>
      <c r="L367" s="57" t="s">
        <v>138</v>
      </c>
      <c r="M367" s="57" t="s">
        <v>138</v>
      </c>
      <c r="N367" s="57" t="s">
        <v>138</v>
      </c>
      <c r="O367" s="57" t="s">
        <v>138</v>
      </c>
      <c r="P367" s="57" t="s">
        <v>138</v>
      </c>
      <c r="Q367" s="57" t="s">
        <v>138</v>
      </c>
      <c r="R367" s="58" t="s">
        <v>138</v>
      </c>
      <c r="S367" s="57" t="s">
        <v>138</v>
      </c>
      <c r="T367" s="58" t="s">
        <v>138</v>
      </c>
      <c r="U367" s="58" t="s">
        <v>138</v>
      </c>
      <c r="V367" s="58" t="s">
        <v>138</v>
      </c>
      <c r="W367" s="58" t="s">
        <v>138</v>
      </c>
      <c r="X367" s="58" t="s">
        <v>138</v>
      </c>
      <c r="Y367" s="58" t="s">
        <v>138</v>
      </c>
      <c r="Z367" s="57" t="s">
        <v>138</v>
      </c>
      <c r="AA367" s="57" t="s">
        <v>138</v>
      </c>
      <c r="AB367" s="57" t="s">
        <v>138</v>
      </c>
      <c r="AC367" s="57" t="s">
        <v>138</v>
      </c>
    </row>
    <row r="368" spans="1:29" ht="12.75" customHeight="1" x14ac:dyDescent="0.2">
      <c r="A368" s="52" t="s">
        <v>23</v>
      </c>
      <c r="B368" s="52" t="s">
        <v>23</v>
      </c>
      <c r="C368" s="60">
        <v>326220</v>
      </c>
      <c r="D368" s="53" t="s">
        <v>537</v>
      </c>
      <c r="E368" s="54" t="s">
        <v>138</v>
      </c>
      <c r="F368" s="54" t="s">
        <v>138</v>
      </c>
      <c r="G368" s="54" t="s">
        <v>138</v>
      </c>
      <c r="H368" s="54" t="s">
        <v>138</v>
      </c>
      <c r="I368" s="54" t="s">
        <v>138</v>
      </c>
      <c r="J368" s="54" t="s">
        <v>138</v>
      </c>
      <c r="K368" s="54" t="s">
        <v>138</v>
      </c>
      <c r="L368" s="54" t="s">
        <v>138</v>
      </c>
      <c r="M368" s="54" t="s">
        <v>138</v>
      </c>
      <c r="N368" s="54" t="s">
        <v>138</v>
      </c>
      <c r="O368" s="54" t="s">
        <v>138</v>
      </c>
      <c r="P368" s="54" t="s">
        <v>138</v>
      </c>
      <c r="Q368" s="54" t="s">
        <v>138</v>
      </c>
      <c r="R368" s="55" t="s">
        <v>138</v>
      </c>
      <c r="S368" s="54" t="s">
        <v>138</v>
      </c>
      <c r="T368" s="55" t="s">
        <v>138</v>
      </c>
      <c r="U368" s="55" t="s">
        <v>138</v>
      </c>
      <c r="V368" s="55" t="s">
        <v>138</v>
      </c>
      <c r="W368" s="55" t="s">
        <v>138</v>
      </c>
      <c r="X368" s="55" t="s">
        <v>138</v>
      </c>
      <c r="Y368" s="55" t="s">
        <v>138</v>
      </c>
      <c r="Z368" s="54" t="s">
        <v>138</v>
      </c>
      <c r="AA368" s="54" t="s">
        <v>138</v>
      </c>
      <c r="AB368" s="54" t="s">
        <v>138</v>
      </c>
      <c r="AC368" s="54" t="s">
        <v>138</v>
      </c>
    </row>
    <row r="369" spans="1:29" ht="12.75" customHeight="1" x14ac:dyDescent="0.2">
      <c r="A369" s="56" t="s">
        <v>23</v>
      </c>
      <c r="B369" s="56" t="s">
        <v>23</v>
      </c>
      <c r="C369" s="59">
        <v>326291</v>
      </c>
      <c r="D369" s="82" t="s">
        <v>538</v>
      </c>
      <c r="E369" s="57" t="s">
        <v>138</v>
      </c>
      <c r="F369" s="57" t="s">
        <v>138</v>
      </c>
      <c r="G369" s="57" t="s">
        <v>138</v>
      </c>
      <c r="H369" s="57" t="s">
        <v>138</v>
      </c>
      <c r="I369" s="57" t="s">
        <v>138</v>
      </c>
      <c r="J369" s="57" t="s">
        <v>138</v>
      </c>
      <c r="K369" s="57" t="s">
        <v>138</v>
      </c>
      <c r="L369" s="57" t="s">
        <v>138</v>
      </c>
      <c r="M369" s="57" t="s">
        <v>138</v>
      </c>
      <c r="N369" s="57" t="s">
        <v>138</v>
      </c>
      <c r="O369" s="57" t="s">
        <v>138</v>
      </c>
      <c r="P369" s="57" t="s">
        <v>138</v>
      </c>
      <c r="Q369" s="57" t="s">
        <v>138</v>
      </c>
      <c r="R369" s="58" t="s">
        <v>138</v>
      </c>
      <c r="S369" s="57" t="s">
        <v>138</v>
      </c>
      <c r="T369" s="58" t="s">
        <v>138</v>
      </c>
      <c r="U369" s="58" t="s">
        <v>138</v>
      </c>
      <c r="V369" s="58" t="s">
        <v>138</v>
      </c>
      <c r="W369" s="58" t="s">
        <v>138</v>
      </c>
      <c r="X369" s="58" t="s">
        <v>138</v>
      </c>
      <c r="Y369" s="58" t="s">
        <v>138</v>
      </c>
      <c r="Z369" s="57" t="s">
        <v>138</v>
      </c>
      <c r="AA369" s="57" t="s">
        <v>138</v>
      </c>
      <c r="AB369" s="57" t="s">
        <v>138</v>
      </c>
      <c r="AC369" s="57" t="s">
        <v>138</v>
      </c>
    </row>
    <row r="370" spans="1:29" ht="12.75" customHeight="1" x14ac:dyDescent="0.2">
      <c r="A370" s="52" t="s">
        <v>23</v>
      </c>
      <c r="B370" s="52" t="s">
        <v>23</v>
      </c>
      <c r="C370" s="60">
        <v>326299</v>
      </c>
      <c r="D370" s="53" t="s">
        <v>539</v>
      </c>
      <c r="E370" s="54">
        <v>5</v>
      </c>
      <c r="F370" s="54">
        <v>102</v>
      </c>
      <c r="G370" s="54">
        <v>102</v>
      </c>
      <c r="H370" s="54">
        <v>104</v>
      </c>
      <c r="I370" s="54">
        <v>102</v>
      </c>
      <c r="J370" s="54">
        <v>102</v>
      </c>
      <c r="K370" s="54">
        <v>103</v>
      </c>
      <c r="L370" s="54">
        <v>108</v>
      </c>
      <c r="M370" s="54">
        <v>109</v>
      </c>
      <c r="N370" s="54">
        <v>108</v>
      </c>
      <c r="O370" s="54">
        <v>107</v>
      </c>
      <c r="P370" s="54">
        <v>109</v>
      </c>
      <c r="Q370" s="54">
        <v>106</v>
      </c>
      <c r="R370" s="55">
        <v>5442699</v>
      </c>
      <c r="S370" s="54">
        <v>105</v>
      </c>
      <c r="T370" s="55">
        <v>51835</v>
      </c>
      <c r="U370" s="55">
        <v>1087</v>
      </c>
      <c r="V370" s="55">
        <v>1255553</v>
      </c>
      <c r="W370" s="55">
        <v>1338752</v>
      </c>
      <c r="X370" s="55">
        <v>1364082</v>
      </c>
      <c r="Y370" s="55">
        <v>1484312</v>
      </c>
      <c r="Z370" s="54">
        <v>5</v>
      </c>
      <c r="AA370" s="54">
        <v>5</v>
      </c>
      <c r="AB370" s="54">
        <v>5</v>
      </c>
      <c r="AC370" s="54">
        <v>6</v>
      </c>
    </row>
    <row r="371" spans="1:29" ht="12.75" customHeight="1" x14ac:dyDescent="0.2">
      <c r="A371" s="56" t="s">
        <v>23</v>
      </c>
      <c r="B371" s="56" t="s">
        <v>23</v>
      </c>
      <c r="C371" s="56" t="s">
        <v>23</v>
      </c>
      <c r="D371" s="82" t="s">
        <v>190</v>
      </c>
      <c r="E371" s="57">
        <v>9</v>
      </c>
      <c r="F371" s="57">
        <v>67</v>
      </c>
      <c r="G371" s="57">
        <v>77</v>
      </c>
      <c r="H371" s="57">
        <v>71</v>
      </c>
      <c r="I371" s="57">
        <v>188</v>
      </c>
      <c r="J371" s="57">
        <v>191</v>
      </c>
      <c r="K371" s="57">
        <v>194</v>
      </c>
      <c r="L371" s="57">
        <v>203</v>
      </c>
      <c r="M371" s="57">
        <v>197</v>
      </c>
      <c r="N371" s="57">
        <v>203</v>
      </c>
      <c r="O371" s="57">
        <v>194</v>
      </c>
      <c r="P371" s="57">
        <v>200</v>
      </c>
      <c r="Q371" s="57">
        <v>201</v>
      </c>
      <c r="R371" s="58">
        <v>8176865</v>
      </c>
      <c r="S371" s="57">
        <v>166</v>
      </c>
      <c r="T371" s="58">
        <v>49258</v>
      </c>
      <c r="U371" s="58">
        <v>1137</v>
      </c>
      <c r="V371" s="58">
        <v>746564</v>
      </c>
      <c r="W371" s="58">
        <v>2348105</v>
      </c>
      <c r="X371" s="58">
        <v>2549241</v>
      </c>
      <c r="Y371" s="58">
        <v>2532955</v>
      </c>
      <c r="Z371" s="57">
        <v>6</v>
      </c>
      <c r="AA371" s="57">
        <v>10</v>
      </c>
      <c r="AB371" s="57">
        <v>11</v>
      </c>
      <c r="AC371" s="57">
        <v>10</v>
      </c>
    </row>
    <row r="372" spans="1:29" ht="12.75" customHeight="1" x14ac:dyDescent="0.2">
      <c r="A372" s="52" t="s">
        <v>23</v>
      </c>
      <c r="B372" s="60">
        <v>327</v>
      </c>
      <c r="C372" s="52" t="s">
        <v>23</v>
      </c>
      <c r="D372" s="53" t="s">
        <v>55</v>
      </c>
      <c r="E372" s="54">
        <v>260</v>
      </c>
      <c r="F372" s="54">
        <v>9172</v>
      </c>
      <c r="G372" s="54">
        <v>9270</v>
      </c>
      <c r="H372" s="54">
        <v>9411</v>
      </c>
      <c r="I372" s="54">
        <v>9520</v>
      </c>
      <c r="J372" s="54">
        <v>9522</v>
      </c>
      <c r="K372" s="54">
        <v>9514</v>
      </c>
      <c r="L372" s="54">
        <v>9626</v>
      </c>
      <c r="M372" s="54">
        <v>9606</v>
      </c>
      <c r="N372" s="54">
        <v>9571</v>
      </c>
      <c r="O372" s="54">
        <v>9545</v>
      </c>
      <c r="P372" s="54">
        <v>9469</v>
      </c>
      <c r="Q372" s="54">
        <v>9335</v>
      </c>
      <c r="R372" s="55">
        <v>555695985</v>
      </c>
      <c r="S372" s="54">
        <v>9463</v>
      </c>
      <c r="T372" s="55">
        <v>58723</v>
      </c>
      <c r="U372" s="55">
        <v>1355</v>
      </c>
      <c r="V372" s="55">
        <v>130293237</v>
      </c>
      <c r="W372" s="55">
        <v>135897469</v>
      </c>
      <c r="X372" s="55">
        <v>145026520</v>
      </c>
      <c r="Y372" s="55">
        <v>144478759</v>
      </c>
      <c r="Z372" s="54">
        <v>265</v>
      </c>
      <c r="AA372" s="54">
        <v>260</v>
      </c>
      <c r="AB372" s="54">
        <v>258</v>
      </c>
      <c r="AC372" s="54">
        <v>258</v>
      </c>
    </row>
    <row r="373" spans="1:29" ht="12.75" customHeight="1" x14ac:dyDescent="0.2">
      <c r="A373" s="56" t="s">
        <v>23</v>
      </c>
      <c r="B373" s="56" t="s">
        <v>23</v>
      </c>
      <c r="C373" s="59">
        <v>327110</v>
      </c>
      <c r="D373" s="82" t="s">
        <v>540</v>
      </c>
      <c r="E373" s="57" t="s">
        <v>138</v>
      </c>
      <c r="F373" s="57" t="s">
        <v>138</v>
      </c>
      <c r="G373" s="57" t="s">
        <v>138</v>
      </c>
      <c r="H373" s="57" t="s">
        <v>138</v>
      </c>
      <c r="I373" s="57" t="s">
        <v>138</v>
      </c>
      <c r="J373" s="57" t="s">
        <v>138</v>
      </c>
      <c r="K373" s="57" t="s">
        <v>138</v>
      </c>
      <c r="L373" s="57" t="s">
        <v>138</v>
      </c>
      <c r="M373" s="57" t="s">
        <v>138</v>
      </c>
      <c r="N373" s="57" t="s">
        <v>138</v>
      </c>
      <c r="O373" s="57" t="s">
        <v>138</v>
      </c>
      <c r="P373" s="57" t="s">
        <v>138</v>
      </c>
      <c r="Q373" s="57" t="s">
        <v>138</v>
      </c>
      <c r="R373" s="58" t="s">
        <v>138</v>
      </c>
      <c r="S373" s="57" t="s">
        <v>138</v>
      </c>
      <c r="T373" s="58" t="s">
        <v>138</v>
      </c>
      <c r="U373" s="58" t="s">
        <v>138</v>
      </c>
      <c r="V373" s="58" t="s">
        <v>138</v>
      </c>
      <c r="W373" s="58" t="s">
        <v>138</v>
      </c>
      <c r="X373" s="58" t="s">
        <v>138</v>
      </c>
      <c r="Y373" s="58" t="s">
        <v>138</v>
      </c>
      <c r="Z373" s="57" t="s">
        <v>138</v>
      </c>
      <c r="AA373" s="57" t="s">
        <v>138</v>
      </c>
      <c r="AB373" s="57" t="s">
        <v>138</v>
      </c>
      <c r="AC373" s="57" t="s">
        <v>138</v>
      </c>
    </row>
    <row r="374" spans="1:29" ht="12.75" customHeight="1" x14ac:dyDescent="0.2">
      <c r="A374" s="52" t="s">
        <v>23</v>
      </c>
      <c r="B374" s="52" t="s">
        <v>23</v>
      </c>
      <c r="C374" s="60">
        <v>327120</v>
      </c>
      <c r="D374" s="53" t="s">
        <v>541</v>
      </c>
      <c r="E374" s="54">
        <v>6</v>
      </c>
      <c r="F374" s="54">
        <v>202</v>
      </c>
      <c r="G374" s="54">
        <v>201</v>
      </c>
      <c r="H374" s="54">
        <v>198</v>
      </c>
      <c r="I374" s="54">
        <v>191</v>
      </c>
      <c r="J374" s="54">
        <v>188</v>
      </c>
      <c r="K374" s="54">
        <v>182</v>
      </c>
      <c r="L374" s="54">
        <v>184</v>
      </c>
      <c r="M374" s="54">
        <v>181</v>
      </c>
      <c r="N374" s="54">
        <v>184</v>
      </c>
      <c r="O374" s="54">
        <v>192</v>
      </c>
      <c r="P374" s="54">
        <v>189</v>
      </c>
      <c r="Q374" s="54">
        <v>189</v>
      </c>
      <c r="R374" s="55">
        <v>7938500</v>
      </c>
      <c r="S374" s="54">
        <v>190</v>
      </c>
      <c r="T374" s="55">
        <v>41782</v>
      </c>
      <c r="U374" s="55">
        <v>877</v>
      </c>
      <c r="V374" s="55">
        <v>2061478</v>
      </c>
      <c r="W374" s="55">
        <v>2022625</v>
      </c>
      <c r="X374" s="55">
        <v>2006814</v>
      </c>
      <c r="Y374" s="55">
        <v>1847583</v>
      </c>
      <c r="Z374" s="54">
        <v>7</v>
      </c>
      <c r="AA374" s="54">
        <v>7</v>
      </c>
      <c r="AB374" s="54">
        <v>5</v>
      </c>
      <c r="AC374" s="54">
        <v>5</v>
      </c>
    </row>
    <row r="375" spans="1:29" ht="12.75" customHeight="1" x14ac:dyDescent="0.2">
      <c r="A375" s="56" t="s">
        <v>23</v>
      </c>
      <c r="B375" s="56" t="s">
        <v>23</v>
      </c>
      <c r="C375" s="59">
        <v>327211</v>
      </c>
      <c r="D375" s="82" t="s">
        <v>542</v>
      </c>
      <c r="E375" s="57">
        <v>7</v>
      </c>
      <c r="F375" s="57">
        <v>336</v>
      </c>
      <c r="G375" s="57">
        <v>343</v>
      </c>
      <c r="H375" s="57">
        <v>345</v>
      </c>
      <c r="I375" s="57">
        <v>238</v>
      </c>
      <c r="J375" s="57">
        <v>232</v>
      </c>
      <c r="K375" s="57">
        <v>229</v>
      </c>
      <c r="L375" s="57">
        <v>223</v>
      </c>
      <c r="M375" s="57">
        <v>196</v>
      </c>
      <c r="N375" s="57">
        <v>195</v>
      </c>
      <c r="O375" s="57">
        <v>181</v>
      </c>
      <c r="P375" s="57">
        <v>181</v>
      </c>
      <c r="Q375" s="57">
        <v>176</v>
      </c>
      <c r="R375" s="58">
        <v>12845464</v>
      </c>
      <c r="S375" s="57">
        <v>240</v>
      </c>
      <c r="T375" s="58">
        <v>53523</v>
      </c>
      <c r="U375" s="58">
        <v>1123</v>
      </c>
      <c r="V375" s="58">
        <v>4372535</v>
      </c>
      <c r="W375" s="58">
        <v>2887459</v>
      </c>
      <c r="X375" s="58">
        <v>3086674</v>
      </c>
      <c r="Y375" s="58">
        <v>2498796</v>
      </c>
      <c r="Z375" s="57">
        <v>9</v>
      </c>
      <c r="AA375" s="57">
        <v>6</v>
      </c>
      <c r="AB375" s="57">
        <v>6</v>
      </c>
      <c r="AC375" s="57">
        <v>6</v>
      </c>
    </row>
    <row r="376" spans="1:29" ht="12.75" customHeight="1" x14ac:dyDescent="0.2">
      <c r="A376" s="52" t="s">
        <v>23</v>
      </c>
      <c r="B376" s="52" t="s">
        <v>23</v>
      </c>
      <c r="C376" s="60">
        <v>327212</v>
      </c>
      <c r="D376" s="53" t="s">
        <v>543</v>
      </c>
      <c r="E376" s="54">
        <v>19</v>
      </c>
      <c r="F376" s="54">
        <v>297</v>
      </c>
      <c r="G376" s="54">
        <v>302</v>
      </c>
      <c r="H376" s="54">
        <v>300</v>
      </c>
      <c r="I376" s="54">
        <v>292</v>
      </c>
      <c r="J376" s="54">
        <v>295</v>
      </c>
      <c r="K376" s="54">
        <v>310</v>
      </c>
      <c r="L376" s="54">
        <v>301</v>
      </c>
      <c r="M376" s="54">
        <v>295</v>
      </c>
      <c r="N376" s="54">
        <v>299</v>
      </c>
      <c r="O376" s="54">
        <v>315</v>
      </c>
      <c r="P376" s="54">
        <v>305</v>
      </c>
      <c r="Q376" s="54">
        <v>333</v>
      </c>
      <c r="R376" s="55">
        <v>9809229</v>
      </c>
      <c r="S376" s="54">
        <v>304</v>
      </c>
      <c r="T376" s="55">
        <v>32267</v>
      </c>
      <c r="U376" s="55">
        <v>677</v>
      </c>
      <c r="V376" s="55">
        <v>2385102</v>
      </c>
      <c r="W376" s="55">
        <v>2368102</v>
      </c>
      <c r="X376" s="55">
        <v>2519284</v>
      </c>
      <c r="Y376" s="55">
        <v>2536741</v>
      </c>
      <c r="Z376" s="54">
        <v>20</v>
      </c>
      <c r="AA376" s="54">
        <v>19</v>
      </c>
      <c r="AB376" s="54">
        <v>19</v>
      </c>
      <c r="AC376" s="54">
        <v>19</v>
      </c>
    </row>
    <row r="377" spans="1:29" ht="12.75" customHeight="1" x14ac:dyDescent="0.2">
      <c r="A377" s="56" t="s">
        <v>23</v>
      </c>
      <c r="B377" s="56" t="s">
        <v>23</v>
      </c>
      <c r="C377" s="59">
        <v>327213</v>
      </c>
      <c r="D377" s="82" t="s">
        <v>544</v>
      </c>
      <c r="E377" s="57" t="s">
        <v>138</v>
      </c>
      <c r="F377" s="57" t="s">
        <v>138</v>
      </c>
      <c r="G377" s="57" t="s">
        <v>138</v>
      </c>
      <c r="H377" s="57" t="s">
        <v>138</v>
      </c>
      <c r="I377" s="57" t="s">
        <v>138</v>
      </c>
      <c r="J377" s="57" t="s">
        <v>138</v>
      </c>
      <c r="K377" s="57" t="s">
        <v>138</v>
      </c>
      <c r="L377" s="57" t="s">
        <v>138</v>
      </c>
      <c r="M377" s="57" t="s">
        <v>138</v>
      </c>
      <c r="N377" s="57" t="s">
        <v>138</v>
      </c>
      <c r="O377" s="57" t="s">
        <v>138</v>
      </c>
      <c r="P377" s="57" t="s">
        <v>138</v>
      </c>
      <c r="Q377" s="57" t="s">
        <v>138</v>
      </c>
      <c r="R377" s="58" t="s">
        <v>138</v>
      </c>
      <c r="S377" s="57" t="s">
        <v>138</v>
      </c>
      <c r="T377" s="58" t="s">
        <v>138</v>
      </c>
      <c r="U377" s="58" t="s">
        <v>138</v>
      </c>
      <c r="V377" s="58" t="s">
        <v>138</v>
      </c>
      <c r="W377" s="58" t="s">
        <v>138</v>
      </c>
      <c r="X377" s="58" t="s">
        <v>138</v>
      </c>
      <c r="Y377" s="58" t="s">
        <v>138</v>
      </c>
      <c r="Z377" s="57" t="s">
        <v>138</v>
      </c>
      <c r="AA377" s="57" t="s">
        <v>138</v>
      </c>
      <c r="AB377" s="57" t="s">
        <v>138</v>
      </c>
      <c r="AC377" s="57" t="s">
        <v>138</v>
      </c>
    </row>
    <row r="378" spans="1:29" ht="12.75" customHeight="1" x14ac:dyDescent="0.2">
      <c r="A378" s="52" t="s">
        <v>23</v>
      </c>
      <c r="B378" s="52" t="s">
        <v>23</v>
      </c>
      <c r="C378" s="60">
        <v>327215</v>
      </c>
      <c r="D378" s="53" t="s">
        <v>545</v>
      </c>
      <c r="E378" s="54">
        <v>36</v>
      </c>
      <c r="F378" s="54">
        <v>1576</v>
      </c>
      <c r="G378" s="54">
        <v>1579</v>
      </c>
      <c r="H378" s="54">
        <v>1608</v>
      </c>
      <c r="I378" s="54">
        <v>1612</v>
      </c>
      <c r="J378" s="54">
        <v>1606</v>
      </c>
      <c r="K378" s="54">
        <v>1577</v>
      </c>
      <c r="L378" s="54">
        <v>1587</v>
      </c>
      <c r="M378" s="54">
        <v>1579</v>
      </c>
      <c r="N378" s="54">
        <v>1595</v>
      </c>
      <c r="O378" s="54">
        <v>1608</v>
      </c>
      <c r="P378" s="54">
        <v>1621</v>
      </c>
      <c r="Q378" s="54">
        <v>1640</v>
      </c>
      <c r="R378" s="55">
        <v>87906089</v>
      </c>
      <c r="S378" s="54">
        <v>1599</v>
      </c>
      <c r="T378" s="55">
        <v>54976</v>
      </c>
      <c r="U378" s="55">
        <v>1153</v>
      </c>
      <c r="V378" s="55">
        <v>19294849</v>
      </c>
      <c r="W378" s="55">
        <v>20805255</v>
      </c>
      <c r="X378" s="55">
        <v>22095353</v>
      </c>
      <c r="Y378" s="55">
        <v>25710632</v>
      </c>
      <c r="Z378" s="54">
        <v>36</v>
      </c>
      <c r="AA378" s="54">
        <v>35</v>
      </c>
      <c r="AB378" s="54">
        <v>35</v>
      </c>
      <c r="AC378" s="54">
        <v>36</v>
      </c>
    </row>
    <row r="379" spans="1:29" ht="12.75" customHeight="1" x14ac:dyDescent="0.2">
      <c r="A379" s="56" t="s">
        <v>23</v>
      </c>
      <c r="B379" s="56" t="s">
        <v>23</v>
      </c>
      <c r="C379" s="59">
        <v>327310</v>
      </c>
      <c r="D379" s="82" t="s">
        <v>546</v>
      </c>
      <c r="E379" s="57">
        <v>5</v>
      </c>
      <c r="F379" s="57">
        <v>208</v>
      </c>
      <c r="G379" s="57">
        <v>213</v>
      </c>
      <c r="H379" s="57">
        <v>210</v>
      </c>
      <c r="I379" s="57">
        <v>211</v>
      </c>
      <c r="J379" s="57">
        <v>215</v>
      </c>
      <c r="K379" s="57">
        <v>221</v>
      </c>
      <c r="L379" s="57">
        <v>225</v>
      </c>
      <c r="M379" s="57">
        <v>223</v>
      </c>
      <c r="N379" s="57">
        <v>219</v>
      </c>
      <c r="O379" s="57">
        <v>214</v>
      </c>
      <c r="P379" s="57">
        <v>215</v>
      </c>
      <c r="Q379" s="57">
        <v>208</v>
      </c>
      <c r="R379" s="58">
        <v>17616769</v>
      </c>
      <c r="S379" s="57">
        <v>215</v>
      </c>
      <c r="T379" s="58">
        <v>81938</v>
      </c>
      <c r="U379" s="58">
        <v>1719</v>
      </c>
      <c r="V379" s="58">
        <v>4376464</v>
      </c>
      <c r="W379" s="58">
        <v>4391746</v>
      </c>
      <c r="X379" s="58">
        <v>4237783</v>
      </c>
      <c r="Y379" s="58">
        <v>4610776</v>
      </c>
      <c r="Z379" s="57">
        <v>5</v>
      </c>
      <c r="AA379" s="57">
        <v>5</v>
      </c>
      <c r="AB379" s="57">
        <v>5</v>
      </c>
      <c r="AC379" s="57">
        <v>5</v>
      </c>
    </row>
    <row r="380" spans="1:29" ht="12.75" customHeight="1" x14ac:dyDescent="0.2">
      <c r="A380" s="52" t="s">
        <v>23</v>
      </c>
      <c r="B380" s="52" t="s">
        <v>23</v>
      </c>
      <c r="C380" s="60">
        <v>327320</v>
      </c>
      <c r="D380" s="53" t="s">
        <v>547</v>
      </c>
      <c r="E380" s="54">
        <v>46</v>
      </c>
      <c r="F380" s="54">
        <v>2308</v>
      </c>
      <c r="G380" s="54">
        <v>2400</v>
      </c>
      <c r="H380" s="54">
        <v>2433</v>
      </c>
      <c r="I380" s="54">
        <v>2534</v>
      </c>
      <c r="J380" s="54">
        <v>2558</v>
      </c>
      <c r="K380" s="54">
        <v>2581</v>
      </c>
      <c r="L380" s="54">
        <v>2613</v>
      </c>
      <c r="M380" s="54">
        <v>2650</v>
      </c>
      <c r="N380" s="54">
        <v>2628</v>
      </c>
      <c r="O380" s="54">
        <v>2614</v>
      </c>
      <c r="P380" s="54">
        <v>2585</v>
      </c>
      <c r="Q380" s="54">
        <v>2466</v>
      </c>
      <c r="R380" s="55">
        <v>159053350</v>
      </c>
      <c r="S380" s="54">
        <v>2531</v>
      </c>
      <c r="T380" s="55">
        <v>62842</v>
      </c>
      <c r="U380" s="55">
        <v>1318</v>
      </c>
      <c r="V380" s="55">
        <v>34201224</v>
      </c>
      <c r="W380" s="55">
        <v>39836462</v>
      </c>
      <c r="X380" s="55">
        <v>45022655</v>
      </c>
      <c r="Y380" s="55">
        <v>39993009</v>
      </c>
      <c r="Z380" s="54">
        <v>46</v>
      </c>
      <c r="AA380" s="54">
        <v>46</v>
      </c>
      <c r="AB380" s="54">
        <v>47</v>
      </c>
      <c r="AC380" s="54">
        <v>45</v>
      </c>
    </row>
    <row r="381" spans="1:29" ht="12.75" customHeight="1" x14ac:dyDescent="0.2">
      <c r="A381" s="56" t="s">
        <v>23</v>
      </c>
      <c r="B381" s="56" t="s">
        <v>23</v>
      </c>
      <c r="C381" s="59">
        <v>327331</v>
      </c>
      <c r="D381" s="82" t="s">
        <v>548</v>
      </c>
      <c r="E381" s="57">
        <v>6</v>
      </c>
      <c r="F381" s="57">
        <v>140</v>
      </c>
      <c r="G381" s="57">
        <v>145</v>
      </c>
      <c r="H381" s="57">
        <v>145</v>
      </c>
      <c r="I381" s="57">
        <v>155</v>
      </c>
      <c r="J381" s="57">
        <v>158</v>
      </c>
      <c r="K381" s="57">
        <v>167</v>
      </c>
      <c r="L381" s="57">
        <v>149</v>
      </c>
      <c r="M381" s="57">
        <v>154</v>
      </c>
      <c r="N381" s="57">
        <v>157</v>
      </c>
      <c r="O381" s="57">
        <v>151</v>
      </c>
      <c r="P381" s="57">
        <v>154</v>
      </c>
      <c r="Q381" s="57">
        <v>151</v>
      </c>
      <c r="R381" s="58">
        <v>8443169</v>
      </c>
      <c r="S381" s="57">
        <v>152</v>
      </c>
      <c r="T381" s="58">
        <v>55547</v>
      </c>
      <c r="U381" s="58">
        <v>1165</v>
      </c>
      <c r="V381" s="58">
        <v>2015829</v>
      </c>
      <c r="W381" s="58">
        <v>2294780</v>
      </c>
      <c r="X381" s="58">
        <v>2128580</v>
      </c>
      <c r="Y381" s="58">
        <v>2003980</v>
      </c>
      <c r="Z381" s="57">
        <v>6</v>
      </c>
      <c r="AA381" s="57">
        <v>6</v>
      </c>
      <c r="AB381" s="57">
        <v>6</v>
      </c>
      <c r="AC381" s="57">
        <v>6</v>
      </c>
    </row>
    <row r="382" spans="1:29" ht="12.75" customHeight="1" x14ac:dyDescent="0.2">
      <c r="A382" s="52" t="s">
        <v>23</v>
      </c>
      <c r="B382" s="52" t="s">
        <v>23</v>
      </c>
      <c r="C382" s="60">
        <v>327332</v>
      </c>
      <c r="D382" s="53" t="s">
        <v>549</v>
      </c>
      <c r="E382" s="54">
        <v>6</v>
      </c>
      <c r="F382" s="54">
        <v>122</v>
      </c>
      <c r="G382" s="54">
        <v>124</v>
      </c>
      <c r="H382" s="54">
        <v>121</v>
      </c>
      <c r="I382" s="54">
        <v>123</v>
      </c>
      <c r="J382" s="54">
        <v>125</v>
      </c>
      <c r="K382" s="54">
        <v>127</v>
      </c>
      <c r="L382" s="54">
        <v>128</v>
      </c>
      <c r="M382" s="54">
        <v>130</v>
      </c>
      <c r="N382" s="54">
        <v>130</v>
      </c>
      <c r="O382" s="54">
        <v>126</v>
      </c>
      <c r="P382" s="54">
        <v>120</v>
      </c>
      <c r="Q382" s="54">
        <v>119</v>
      </c>
      <c r="R382" s="55">
        <v>5314030</v>
      </c>
      <c r="S382" s="54">
        <v>125</v>
      </c>
      <c r="T382" s="55">
        <v>42512</v>
      </c>
      <c r="U382" s="55">
        <v>892</v>
      </c>
      <c r="V382" s="55">
        <v>1189147</v>
      </c>
      <c r="W382" s="55">
        <v>1354053</v>
      </c>
      <c r="X382" s="55">
        <v>1255374</v>
      </c>
      <c r="Y382" s="55">
        <v>1515456</v>
      </c>
      <c r="Z382" s="54">
        <v>7</v>
      </c>
      <c r="AA382" s="54">
        <v>6</v>
      </c>
      <c r="AB382" s="54">
        <v>6</v>
      </c>
      <c r="AC382" s="54">
        <v>6</v>
      </c>
    </row>
    <row r="383" spans="1:29" ht="12.75" customHeight="1" x14ac:dyDescent="0.2">
      <c r="A383" s="56" t="s">
        <v>23</v>
      </c>
      <c r="B383" s="56" t="s">
        <v>23</v>
      </c>
      <c r="C383" s="59">
        <v>327390</v>
      </c>
      <c r="D383" s="82" t="s">
        <v>550</v>
      </c>
      <c r="E383" s="57">
        <v>55</v>
      </c>
      <c r="F383" s="57">
        <v>1362</v>
      </c>
      <c r="G383" s="57">
        <v>1349</v>
      </c>
      <c r="H383" s="57">
        <v>1425</v>
      </c>
      <c r="I383" s="57">
        <v>1447</v>
      </c>
      <c r="J383" s="57">
        <v>1447</v>
      </c>
      <c r="K383" s="57">
        <v>1438</v>
      </c>
      <c r="L383" s="57">
        <v>1478</v>
      </c>
      <c r="M383" s="57">
        <v>1506</v>
      </c>
      <c r="N383" s="57">
        <v>1461</v>
      </c>
      <c r="O383" s="57">
        <v>1458</v>
      </c>
      <c r="P383" s="57">
        <v>1397</v>
      </c>
      <c r="Q383" s="57">
        <v>1344</v>
      </c>
      <c r="R383" s="58">
        <v>70834983</v>
      </c>
      <c r="S383" s="57">
        <v>1426</v>
      </c>
      <c r="T383" s="58">
        <v>49674</v>
      </c>
      <c r="U383" s="58">
        <v>1042</v>
      </c>
      <c r="V383" s="58">
        <v>16151517</v>
      </c>
      <c r="W383" s="58">
        <v>17643349</v>
      </c>
      <c r="X383" s="58">
        <v>18866367</v>
      </c>
      <c r="Y383" s="58">
        <v>18173750</v>
      </c>
      <c r="Z383" s="57">
        <v>56</v>
      </c>
      <c r="AA383" s="57">
        <v>55</v>
      </c>
      <c r="AB383" s="57">
        <v>53</v>
      </c>
      <c r="AC383" s="57">
        <v>56</v>
      </c>
    </row>
    <row r="384" spans="1:29" ht="12.75" customHeight="1" x14ac:dyDescent="0.2">
      <c r="A384" s="52" t="s">
        <v>23</v>
      </c>
      <c r="B384" s="52" t="s">
        <v>23</v>
      </c>
      <c r="C384" s="60">
        <v>327410</v>
      </c>
      <c r="D384" s="53" t="s">
        <v>551</v>
      </c>
      <c r="E384" s="54" t="s">
        <v>138</v>
      </c>
      <c r="F384" s="54" t="s">
        <v>138</v>
      </c>
      <c r="G384" s="54" t="s">
        <v>138</v>
      </c>
      <c r="H384" s="54" t="s">
        <v>138</v>
      </c>
      <c r="I384" s="54" t="s">
        <v>138</v>
      </c>
      <c r="J384" s="54" t="s">
        <v>138</v>
      </c>
      <c r="K384" s="54" t="s">
        <v>138</v>
      </c>
      <c r="L384" s="54" t="s">
        <v>138</v>
      </c>
      <c r="M384" s="54" t="s">
        <v>138</v>
      </c>
      <c r="N384" s="54" t="s">
        <v>138</v>
      </c>
      <c r="O384" s="54" t="s">
        <v>138</v>
      </c>
      <c r="P384" s="54" t="s">
        <v>138</v>
      </c>
      <c r="Q384" s="54" t="s">
        <v>138</v>
      </c>
      <c r="R384" s="55" t="s">
        <v>138</v>
      </c>
      <c r="S384" s="54" t="s">
        <v>138</v>
      </c>
      <c r="T384" s="55" t="s">
        <v>138</v>
      </c>
      <c r="U384" s="55" t="s">
        <v>138</v>
      </c>
      <c r="V384" s="55" t="s">
        <v>138</v>
      </c>
      <c r="W384" s="55" t="s">
        <v>138</v>
      </c>
      <c r="X384" s="55" t="s">
        <v>138</v>
      </c>
      <c r="Y384" s="55" t="s">
        <v>138</v>
      </c>
      <c r="Z384" s="54" t="s">
        <v>138</v>
      </c>
      <c r="AA384" s="54" t="s">
        <v>138</v>
      </c>
      <c r="AB384" s="54" t="s">
        <v>138</v>
      </c>
      <c r="AC384" s="54" t="s">
        <v>138</v>
      </c>
    </row>
    <row r="385" spans="1:29" ht="12.75" customHeight="1" x14ac:dyDescent="0.2">
      <c r="A385" s="56" t="s">
        <v>23</v>
      </c>
      <c r="B385" s="56" t="s">
        <v>23</v>
      </c>
      <c r="C385" s="59">
        <v>327420</v>
      </c>
      <c r="D385" s="82" t="s">
        <v>552</v>
      </c>
      <c r="E385" s="57">
        <v>7</v>
      </c>
      <c r="F385" s="57">
        <v>419</v>
      </c>
      <c r="G385" s="57">
        <v>416</v>
      </c>
      <c r="H385" s="57">
        <v>417</v>
      </c>
      <c r="I385" s="57">
        <v>425</v>
      </c>
      <c r="J385" s="57">
        <v>419</v>
      </c>
      <c r="K385" s="57">
        <v>424</v>
      </c>
      <c r="L385" s="57">
        <v>426</v>
      </c>
      <c r="M385" s="57">
        <v>424</v>
      </c>
      <c r="N385" s="57">
        <v>425</v>
      </c>
      <c r="O385" s="57">
        <v>419</v>
      </c>
      <c r="P385" s="57">
        <v>422</v>
      </c>
      <c r="Q385" s="57">
        <v>422</v>
      </c>
      <c r="R385" s="58">
        <v>29898491</v>
      </c>
      <c r="S385" s="57">
        <v>422</v>
      </c>
      <c r="T385" s="58">
        <v>70850</v>
      </c>
      <c r="U385" s="58">
        <v>1486</v>
      </c>
      <c r="V385" s="58">
        <v>7278193</v>
      </c>
      <c r="W385" s="58">
        <v>7191662</v>
      </c>
      <c r="X385" s="58">
        <v>7514065</v>
      </c>
      <c r="Y385" s="58">
        <v>7914571</v>
      </c>
      <c r="Z385" s="57">
        <v>7</v>
      </c>
      <c r="AA385" s="57">
        <v>7</v>
      </c>
      <c r="AB385" s="57">
        <v>7</v>
      </c>
      <c r="AC385" s="57">
        <v>7</v>
      </c>
    </row>
    <row r="386" spans="1:29" ht="12.75" customHeight="1" x14ac:dyDescent="0.2">
      <c r="A386" s="52" t="s">
        <v>23</v>
      </c>
      <c r="B386" s="52" t="s">
        <v>23</v>
      </c>
      <c r="C386" s="60">
        <v>327910</v>
      </c>
      <c r="D386" s="53" t="s">
        <v>553</v>
      </c>
      <c r="E386" s="54" t="s">
        <v>138</v>
      </c>
      <c r="F386" s="54" t="s">
        <v>138</v>
      </c>
      <c r="G386" s="54" t="s">
        <v>138</v>
      </c>
      <c r="H386" s="54" t="s">
        <v>138</v>
      </c>
      <c r="I386" s="54" t="s">
        <v>138</v>
      </c>
      <c r="J386" s="54" t="s">
        <v>138</v>
      </c>
      <c r="K386" s="54" t="s">
        <v>138</v>
      </c>
      <c r="L386" s="54" t="s">
        <v>138</v>
      </c>
      <c r="M386" s="54" t="s">
        <v>138</v>
      </c>
      <c r="N386" s="54" t="s">
        <v>138</v>
      </c>
      <c r="O386" s="54" t="s">
        <v>138</v>
      </c>
      <c r="P386" s="54" t="s">
        <v>138</v>
      </c>
      <c r="Q386" s="54" t="s">
        <v>138</v>
      </c>
      <c r="R386" s="55" t="s">
        <v>138</v>
      </c>
      <c r="S386" s="54" t="s">
        <v>138</v>
      </c>
      <c r="T386" s="55" t="s">
        <v>138</v>
      </c>
      <c r="U386" s="55" t="s">
        <v>138</v>
      </c>
      <c r="V386" s="55" t="s">
        <v>138</v>
      </c>
      <c r="W386" s="55" t="s">
        <v>138</v>
      </c>
      <c r="X386" s="55" t="s">
        <v>138</v>
      </c>
      <c r="Y386" s="55" t="s">
        <v>138</v>
      </c>
      <c r="Z386" s="54" t="s">
        <v>138</v>
      </c>
      <c r="AA386" s="54" t="s">
        <v>138</v>
      </c>
      <c r="AB386" s="54" t="s">
        <v>138</v>
      </c>
      <c r="AC386" s="54" t="s">
        <v>138</v>
      </c>
    </row>
    <row r="387" spans="1:29" ht="12.75" customHeight="1" x14ac:dyDescent="0.2">
      <c r="A387" s="56" t="s">
        <v>23</v>
      </c>
      <c r="B387" s="56" t="s">
        <v>23</v>
      </c>
      <c r="C387" s="59">
        <v>327991</v>
      </c>
      <c r="D387" s="82" t="s">
        <v>554</v>
      </c>
      <c r="E387" s="57">
        <v>30</v>
      </c>
      <c r="F387" s="57">
        <v>840</v>
      </c>
      <c r="G387" s="57">
        <v>849</v>
      </c>
      <c r="H387" s="57">
        <v>857</v>
      </c>
      <c r="I387" s="57">
        <v>854</v>
      </c>
      <c r="J387" s="57">
        <v>860</v>
      </c>
      <c r="K387" s="57">
        <v>849</v>
      </c>
      <c r="L387" s="57">
        <v>879</v>
      </c>
      <c r="M387" s="57">
        <v>878</v>
      </c>
      <c r="N387" s="57">
        <v>886</v>
      </c>
      <c r="O387" s="57">
        <v>878</v>
      </c>
      <c r="P387" s="57">
        <v>881</v>
      </c>
      <c r="Q387" s="57">
        <v>893</v>
      </c>
      <c r="R387" s="58">
        <v>39315926</v>
      </c>
      <c r="S387" s="57">
        <v>867</v>
      </c>
      <c r="T387" s="58">
        <v>45347</v>
      </c>
      <c r="U387" s="58">
        <v>951</v>
      </c>
      <c r="V387" s="58">
        <v>8474827</v>
      </c>
      <c r="W387" s="58">
        <v>9683512</v>
      </c>
      <c r="X387" s="58">
        <v>10645700</v>
      </c>
      <c r="Y387" s="58">
        <v>10511887</v>
      </c>
      <c r="Z387" s="57">
        <v>30</v>
      </c>
      <c r="AA387" s="57">
        <v>30</v>
      </c>
      <c r="AB387" s="57">
        <v>30</v>
      </c>
      <c r="AC387" s="57">
        <v>30</v>
      </c>
    </row>
    <row r="388" spans="1:29" ht="12.75" customHeight="1" x14ac:dyDescent="0.2">
      <c r="A388" s="52" t="s">
        <v>23</v>
      </c>
      <c r="B388" s="52" t="s">
        <v>23</v>
      </c>
      <c r="C388" s="60">
        <v>327992</v>
      </c>
      <c r="D388" s="53" t="s">
        <v>555</v>
      </c>
      <c r="E388" s="54">
        <v>5</v>
      </c>
      <c r="F388" s="54">
        <v>590</v>
      </c>
      <c r="G388" s="54">
        <v>583</v>
      </c>
      <c r="H388" s="54">
        <v>581</v>
      </c>
      <c r="I388" s="54">
        <v>569</v>
      </c>
      <c r="J388" s="54">
        <v>560</v>
      </c>
      <c r="K388" s="54">
        <v>547</v>
      </c>
      <c r="L388" s="54">
        <v>552</v>
      </c>
      <c r="M388" s="54">
        <v>552</v>
      </c>
      <c r="N388" s="54">
        <v>550</v>
      </c>
      <c r="O388" s="54">
        <v>557</v>
      </c>
      <c r="P388" s="54">
        <v>557</v>
      </c>
      <c r="Q388" s="54">
        <v>554</v>
      </c>
      <c r="R388" s="55">
        <v>52404097</v>
      </c>
      <c r="S388" s="54">
        <v>563</v>
      </c>
      <c r="T388" s="55">
        <v>93080</v>
      </c>
      <c r="U388" s="55">
        <v>1953</v>
      </c>
      <c r="V388" s="55">
        <v>14953596</v>
      </c>
      <c r="W388" s="55">
        <v>11559465</v>
      </c>
      <c r="X388" s="55">
        <v>12723496</v>
      </c>
      <c r="Y388" s="55">
        <v>13167540</v>
      </c>
      <c r="Z388" s="54">
        <v>5</v>
      </c>
      <c r="AA388" s="54">
        <v>5</v>
      </c>
      <c r="AB388" s="54">
        <v>5</v>
      </c>
      <c r="AC388" s="54">
        <v>5</v>
      </c>
    </row>
    <row r="389" spans="1:29" ht="12.75" customHeight="1" x14ac:dyDescent="0.2">
      <c r="A389" s="56" t="s">
        <v>23</v>
      </c>
      <c r="B389" s="56" t="s">
        <v>23</v>
      </c>
      <c r="C389" s="59">
        <v>327993</v>
      </c>
      <c r="D389" s="82" t="s">
        <v>556</v>
      </c>
      <c r="E389" s="57">
        <v>5</v>
      </c>
      <c r="F389" s="57">
        <v>69</v>
      </c>
      <c r="G389" s="57">
        <v>68</v>
      </c>
      <c r="H389" s="57">
        <v>66</v>
      </c>
      <c r="I389" s="57">
        <v>65</v>
      </c>
      <c r="J389" s="57">
        <v>65</v>
      </c>
      <c r="K389" s="57">
        <v>64</v>
      </c>
      <c r="L389" s="57">
        <v>63</v>
      </c>
      <c r="M389" s="57">
        <v>59</v>
      </c>
      <c r="N389" s="57">
        <v>58</v>
      </c>
      <c r="O389" s="57">
        <v>59</v>
      </c>
      <c r="P389" s="57">
        <v>57</v>
      </c>
      <c r="Q389" s="57">
        <v>59</v>
      </c>
      <c r="R389" s="58">
        <v>3075014</v>
      </c>
      <c r="S389" s="57">
        <v>63</v>
      </c>
      <c r="T389" s="58">
        <v>48810</v>
      </c>
      <c r="U389" s="58">
        <v>1024</v>
      </c>
      <c r="V389" s="58">
        <v>822790</v>
      </c>
      <c r="W389" s="58">
        <v>795508</v>
      </c>
      <c r="X389" s="58">
        <v>719883</v>
      </c>
      <c r="Y389" s="58">
        <v>736833</v>
      </c>
      <c r="Z389" s="57">
        <v>5</v>
      </c>
      <c r="AA389" s="57">
        <v>5</v>
      </c>
      <c r="AB389" s="57">
        <v>5</v>
      </c>
      <c r="AC389" s="57">
        <v>5</v>
      </c>
    </row>
    <row r="390" spans="1:29" ht="12.75" customHeight="1" x14ac:dyDescent="0.2">
      <c r="A390" s="52" t="s">
        <v>23</v>
      </c>
      <c r="B390" s="52" t="s">
        <v>23</v>
      </c>
      <c r="C390" s="60">
        <v>327999</v>
      </c>
      <c r="D390" s="53" t="s">
        <v>557</v>
      </c>
      <c r="E390" s="54">
        <v>8</v>
      </c>
      <c r="F390" s="54">
        <v>72</v>
      </c>
      <c r="G390" s="54">
        <v>71</v>
      </c>
      <c r="H390" s="54">
        <v>70</v>
      </c>
      <c r="I390" s="54">
        <v>75</v>
      </c>
      <c r="J390" s="54">
        <v>73</v>
      </c>
      <c r="K390" s="54">
        <v>78</v>
      </c>
      <c r="L390" s="54">
        <v>84</v>
      </c>
      <c r="M390" s="54">
        <v>82</v>
      </c>
      <c r="N390" s="54">
        <v>82</v>
      </c>
      <c r="O390" s="54">
        <v>83</v>
      </c>
      <c r="P390" s="54">
        <v>84</v>
      </c>
      <c r="Q390" s="54">
        <v>81</v>
      </c>
      <c r="R390" s="55">
        <v>4030649</v>
      </c>
      <c r="S390" s="54">
        <v>78</v>
      </c>
      <c r="T390" s="55">
        <v>51675</v>
      </c>
      <c r="U390" s="55">
        <v>1084</v>
      </c>
      <c r="V390" s="55">
        <v>829169</v>
      </c>
      <c r="W390" s="55">
        <v>892880</v>
      </c>
      <c r="X390" s="55">
        <v>1068385</v>
      </c>
      <c r="Y390" s="55">
        <v>1240215</v>
      </c>
      <c r="Z390" s="54">
        <v>8</v>
      </c>
      <c r="AA390" s="54">
        <v>8</v>
      </c>
      <c r="AB390" s="54">
        <v>8</v>
      </c>
      <c r="AC390" s="54">
        <v>8</v>
      </c>
    </row>
    <row r="391" spans="1:29" ht="12.75" customHeight="1" x14ac:dyDescent="0.2">
      <c r="A391" s="56" t="s">
        <v>23</v>
      </c>
      <c r="B391" s="56" t="s">
        <v>23</v>
      </c>
      <c r="C391" s="56" t="s">
        <v>23</v>
      </c>
      <c r="D391" s="82" t="s">
        <v>190</v>
      </c>
      <c r="E391" s="57">
        <v>20</v>
      </c>
      <c r="F391" s="57">
        <v>738</v>
      </c>
      <c r="G391" s="57">
        <v>733</v>
      </c>
      <c r="H391" s="57">
        <v>743</v>
      </c>
      <c r="I391" s="57">
        <v>729</v>
      </c>
      <c r="J391" s="57">
        <v>721</v>
      </c>
      <c r="K391" s="57">
        <v>720</v>
      </c>
      <c r="L391" s="57">
        <v>734</v>
      </c>
      <c r="M391" s="57">
        <v>697</v>
      </c>
      <c r="N391" s="57">
        <v>702</v>
      </c>
      <c r="O391" s="57">
        <v>690</v>
      </c>
      <c r="P391" s="57">
        <v>701</v>
      </c>
      <c r="Q391" s="57">
        <v>700</v>
      </c>
      <c r="R391" s="58">
        <v>48400348</v>
      </c>
      <c r="S391" s="57">
        <v>717</v>
      </c>
      <c r="T391" s="58">
        <v>67504</v>
      </c>
      <c r="U391" s="58">
        <v>1558</v>
      </c>
      <c r="V391" s="58">
        <v>13076640</v>
      </c>
      <c r="W391" s="58">
        <v>12170611</v>
      </c>
      <c r="X391" s="58">
        <v>11136107</v>
      </c>
      <c r="Y391" s="58">
        <v>12016990</v>
      </c>
      <c r="Z391" s="57">
        <v>21</v>
      </c>
      <c r="AA391" s="57">
        <v>20</v>
      </c>
      <c r="AB391" s="57">
        <v>21</v>
      </c>
      <c r="AC391" s="57">
        <v>19</v>
      </c>
    </row>
    <row r="392" spans="1:29" ht="12.75" customHeight="1" x14ac:dyDescent="0.2">
      <c r="A392" s="52" t="s">
        <v>23</v>
      </c>
      <c r="B392" s="60">
        <v>331</v>
      </c>
      <c r="C392" s="52" t="s">
        <v>23</v>
      </c>
      <c r="D392" s="53" t="s">
        <v>56</v>
      </c>
      <c r="E392" s="54">
        <v>72</v>
      </c>
      <c r="F392" s="54">
        <v>5221</v>
      </c>
      <c r="G392" s="54">
        <v>5072</v>
      </c>
      <c r="H392" s="54">
        <v>4962</v>
      </c>
      <c r="I392" s="54">
        <v>4949</v>
      </c>
      <c r="J392" s="54">
        <v>4857</v>
      </c>
      <c r="K392" s="54">
        <v>4870</v>
      </c>
      <c r="L392" s="54">
        <v>4865</v>
      </c>
      <c r="M392" s="54">
        <v>4792</v>
      </c>
      <c r="N392" s="54">
        <v>4813</v>
      </c>
      <c r="O392" s="54">
        <v>4772</v>
      </c>
      <c r="P392" s="54">
        <v>4797</v>
      </c>
      <c r="Q392" s="54">
        <v>4813</v>
      </c>
      <c r="R392" s="55">
        <v>333950984</v>
      </c>
      <c r="S392" s="54">
        <v>4899</v>
      </c>
      <c r="T392" s="55">
        <v>68167</v>
      </c>
      <c r="U392" s="55">
        <v>1573</v>
      </c>
      <c r="V392" s="55">
        <v>95505105</v>
      </c>
      <c r="W392" s="55">
        <v>78059862</v>
      </c>
      <c r="X392" s="55">
        <v>80153641</v>
      </c>
      <c r="Y392" s="55">
        <v>80232376</v>
      </c>
      <c r="Z392" s="54">
        <v>70</v>
      </c>
      <c r="AA392" s="54">
        <v>70</v>
      </c>
      <c r="AB392" s="54">
        <v>72</v>
      </c>
      <c r="AC392" s="54">
        <v>75</v>
      </c>
    </row>
    <row r="393" spans="1:29" ht="12.75" customHeight="1" x14ac:dyDescent="0.2">
      <c r="A393" s="56" t="s">
        <v>23</v>
      </c>
      <c r="B393" s="56" t="s">
        <v>23</v>
      </c>
      <c r="C393" s="59">
        <v>331110</v>
      </c>
      <c r="D393" s="82" t="s">
        <v>558</v>
      </c>
      <c r="E393" s="57">
        <v>9</v>
      </c>
      <c r="F393" s="57">
        <v>18</v>
      </c>
      <c r="G393" s="57">
        <v>19</v>
      </c>
      <c r="H393" s="57">
        <v>27</v>
      </c>
      <c r="I393" s="57">
        <v>28</v>
      </c>
      <c r="J393" s="57">
        <v>29</v>
      </c>
      <c r="K393" s="57">
        <v>27</v>
      </c>
      <c r="L393" s="57">
        <v>35</v>
      </c>
      <c r="M393" s="57">
        <v>35</v>
      </c>
      <c r="N393" s="57">
        <v>43</v>
      </c>
      <c r="O393" s="57">
        <v>42</v>
      </c>
      <c r="P393" s="57">
        <v>38</v>
      </c>
      <c r="Q393" s="57">
        <v>38</v>
      </c>
      <c r="R393" s="58">
        <v>1411140</v>
      </c>
      <c r="S393" s="57">
        <v>32</v>
      </c>
      <c r="T393" s="58">
        <v>44098</v>
      </c>
      <c r="U393" s="58">
        <v>925</v>
      </c>
      <c r="V393" s="58">
        <v>254368</v>
      </c>
      <c r="W393" s="58">
        <v>344906</v>
      </c>
      <c r="X393" s="58">
        <v>412971</v>
      </c>
      <c r="Y393" s="58">
        <v>398895</v>
      </c>
      <c r="Z393" s="57">
        <v>8</v>
      </c>
      <c r="AA393" s="57">
        <v>8</v>
      </c>
      <c r="AB393" s="57">
        <v>10</v>
      </c>
      <c r="AC393" s="57">
        <v>11</v>
      </c>
    </row>
    <row r="394" spans="1:29" ht="12.75" customHeight="1" x14ac:dyDescent="0.2">
      <c r="A394" s="52" t="s">
        <v>23</v>
      </c>
      <c r="B394" s="52" t="s">
        <v>23</v>
      </c>
      <c r="C394" s="60">
        <v>331210</v>
      </c>
      <c r="D394" s="53" t="s">
        <v>559</v>
      </c>
      <c r="E394" s="54" t="s">
        <v>138</v>
      </c>
      <c r="F394" s="54" t="s">
        <v>138</v>
      </c>
      <c r="G394" s="54" t="s">
        <v>138</v>
      </c>
      <c r="H394" s="54" t="s">
        <v>138</v>
      </c>
      <c r="I394" s="54" t="s">
        <v>138</v>
      </c>
      <c r="J394" s="54" t="s">
        <v>138</v>
      </c>
      <c r="K394" s="54" t="s">
        <v>138</v>
      </c>
      <c r="L394" s="54" t="s">
        <v>138</v>
      </c>
      <c r="M394" s="54" t="s">
        <v>138</v>
      </c>
      <c r="N394" s="54" t="s">
        <v>138</v>
      </c>
      <c r="O394" s="54" t="s">
        <v>138</v>
      </c>
      <c r="P394" s="54" t="s">
        <v>138</v>
      </c>
      <c r="Q394" s="54" t="s">
        <v>138</v>
      </c>
      <c r="R394" s="55" t="s">
        <v>138</v>
      </c>
      <c r="S394" s="54" t="s">
        <v>138</v>
      </c>
      <c r="T394" s="55" t="s">
        <v>138</v>
      </c>
      <c r="U394" s="55" t="s">
        <v>138</v>
      </c>
      <c r="V394" s="55" t="s">
        <v>138</v>
      </c>
      <c r="W394" s="55" t="s">
        <v>138</v>
      </c>
      <c r="X394" s="55" t="s">
        <v>138</v>
      </c>
      <c r="Y394" s="55" t="s">
        <v>138</v>
      </c>
      <c r="Z394" s="54" t="s">
        <v>138</v>
      </c>
      <c r="AA394" s="54" t="s">
        <v>138</v>
      </c>
      <c r="AB394" s="54" t="s">
        <v>138</v>
      </c>
      <c r="AC394" s="54" t="s">
        <v>138</v>
      </c>
    </row>
    <row r="395" spans="1:29" ht="12.75" customHeight="1" x14ac:dyDescent="0.2">
      <c r="A395" s="56" t="s">
        <v>23</v>
      </c>
      <c r="B395" s="56" t="s">
        <v>23</v>
      </c>
      <c r="C395" s="59">
        <v>331221</v>
      </c>
      <c r="D395" s="82" t="s">
        <v>560</v>
      </c>
      <c r="E395" s="57">
        <v>6</v>
      </c>
      <c r="F395" s="57">
        <v>903</v>
      </c>
      <c r="G395" s="57">
        <v>899</v>
      </c>
      <c r="H395" s="57">
        <v>902</v>
      </c>
      <c r="I395" s="57">
        <v>900</v>
      </c>
      <c r="J395" s="57">
        <v>900</v>
      </c>
      <c r="K395" s="57">
        <v>899</v>
      </c>
      <c r="L395" s="57">
        <v>737</v>
      </c>
      <c r="M395" s="57">
        <v>730</v>
      </c>
      <c r="N395" s="57">
        <v>728</v>
      </c>
      <c r="O395" s="57">
        <v>716</v>
      </c>
      <c r="P395" s="57">
        <v>715</v>
      </c>
      <c r="Q395" s="57">
        <v>702</v>
      </c>
      <c r="R395" s="58">
        <v>66216464</v>
      </c>
      <c r="S395" s="57">
        <v>811</v>
      </c>
      <c r="T395" s="58">
        <v>81648</v>
      </c>
      <c r="U395" s="58">
        <v>1713</v>
      </c>
      <c r="V395" s="58">
        <v>16822975</v>
      </c>
      <c r="W395" s="58">
        <v>18202331</v>
      </c>
      <c r="X395" s="58">
        <v>16628826</v>
      </c>
      <c r="Y395" s="58">
        <v>14562332</v>
      </c>
      <c r="Z395" s="57">
        <v>9</v>
      </c>
      <c r="AA395" s="57">
        <v>9</v>
      </c>
      <c r="AB395" s="57">
        <v>4</v>
      </c>
      <c r="AC395" s="57">
        <v>4</v>
      </c>
    </row>
    <row r="396" spans="1:29" ht="12.75" customHeight="1" x14ac:dyDescent="0.2">
      <c r="A396" s="52" t="s">
        <v>23</v>
      </c>
      <c r="B396" s="52" t="s">
        <v>23</v>
      </c>
      <c r="C396" s="60">
        <v>331222</v>
      </c>
      <c r="D396" s="53" t="s">
        <v>561</v>
      </c>
      <c r="E396" s="54" t="s">
        <v>138</v>
      </c>
      <c r="F396" s="54" t="s">
        <v>138</v>
      </c>
      <c r="G396" s="54" t="s">
        <v>138</v>
      </c>
      <c r="H396" s="54" t="s">
        <v>138</v>
      </c>
      <c r="I396" s="54" t="s">
        <v>138</v>
      </c>
      <c r="J396" s="54" t="s">
        <v>138</v>
      </c>
      <c r="K396" s="54" t="s">
        <v>138</v>
      </c>
      <c r="L396" s="54" t="s">
        <v>138</v>
      </c>
      <c r="M396" s="54" t="s">
        <v>138</v>
      </c>
      <c r="N396" s="54" t="s">
        <v>138</v>
      </c>
      <c r="O396" s="54" t="s">
        <v>138</v>
      </c>
      <c r="P396" s="54" t="s">
        <v>138</v>
      </c>
      <c r="Q396" s="54" t="s">
        <v>138</v>
      </c>
      <c r="R396" s="55" t="s">
        <v>138</v>
      </c>
      <c r="S396" s="54" t="s">
        <v>138</v>
      </c>
      <c r="T396" s="55" t="s">
        <v>138</v>
      </c>
      <c r="U396" s="55" t="s">
        <v>138</v>
      </c>
      <c r="V396" s="55" t="s">
        <v>138</v>
      </c>
      <c r="W396" s="55" t="s">
        <v>138</v>
      </c>
      <c r="X396" s="55" t="s">
        <v>138</v>
      </c>
      <c r="Y396" s="55" t="s">
        <v>138</v>
      </c>
      <c r="Z396" s="54" t="s">
        <v>138</v>
      </c>
      <c r="AA396" s="54" t="s">
        <v>138</v>
      </c>
      <c r="AB396" s="54" t="s">
        <v>138</v>
      </c>
      <c r="AC396" s="54" t="s">
        <v>138</v>
      </c>
    </row>
    <row r="397" spans="1:29" ht="12.75" customHeight="1" x14ac:dyDescent="0.2">
      <c r="A397" s="56" t="s">
        <v>23</v>
      </c>
      <c r="B397" s="56" t="s">
        <v>23</v>
      </c>
      <c r="C397" s="59">
        <v>331313</v>
      </c>
      <c r="D397" s="82" t="s">
        <v>562</v>
      </c>
      <c r="E397" s="57" t="s">
        <v>138</v>
      </c>
      <c r="F397" s="57" t="s">
        <v>138</v>
      </c>
      <c r="G397" s="57" t="s">
        <v>138</v>
      </c>
      <c r="H397" s="57" t="s">
        <v>138</v>
      </c>
      <c r="I397" s="57" t="s">
        <v>138</v>
      </c>
      <c r="J397" s="57" t="s">
        <v>138</v>
      </c>
      <c r="K397" s="57" t="s">
        <v>138</v>
      </c>
      <c r="L397" s="57" t="s">
        <v>138</v>
      </c>
      <c r="M397" s="57" t="s">
        <v>138</v>
      </c>
      <c r="N397" s="57" t="s">
        <v>138</v>
      </c>
      <c r="O397" s="57" t="s">
        <v>138</v>
      </c>
      <c r="P397" s="57" t="s">
        <v>138</v>
      </c>
      <c r="Q397" s="57" t="s">
        <v>138</v>
      </c>
      <c r="R397" s="58" t="s">
        <v>138</v>
      </c>
      <c r="S397" s="57" t="s">
        <v>138</v>
      </c>
      <c r="T397" s="58" t="s">
        <v>138</v>
      </c>
      <c r="U397" s="58" t="s">
        <v>138</v>
      </c>
      <c r="V397" s="58" t="s">
        <v>138</v>
      </c>
      <c r="W397" s="58" t="s">
        <v>138</v>
      </c>
      <c r="X397" s="58" t="s">
        <v>138</v>
      </c>
      <c r="Y397" s="58" t="s">
        <v>138</v>
      </c>
      <c r="Z397" s="57" t="s">
        <v>138</v>
      </c>
      <c r="AA397" s="57" t="s">
        <v>138</v>
      </c>
      <c r="AB397" s="57" t="s">
        <v>138</v>
      </c>
      <c r="AC397" s="57" t="s">
        <v>138</v>
      </c>
    </row>
    <row r="398" spans="1:29" ht="12.75" customHeight="1" x14ac:dyDescent="0.2">
      <c r="A398" s="52" t="s">
        <v>23</v>
      </c>
      <c r="B398" s="52" t="s">
        <v>23</v>
      </c>
      <c r="C398" s="60">
        <v>331314</v>
      </c>
      <c r="D398" s="53" t="s">
        <v>563</v>
      </c>
      <c r="E398" s="54">
        <v>0</v>
      </c>
      <c r="F398" s="54" t="s">
        <v>138</v>
      </c>
      <c r="G398" s="54" t="s">
        <v>138</v>
      </c>
      <c r="H398" s="54" t="s">
        <v>138</v>
      </c>
      <c r="I398" s="54" t="s">
        <v>138</v>
      </c>
      <c r="J398" s="54" t="s">
        <v>138</v>
      </c>
      <c r="K398" s="54" t="s">
        <v>138</v>
      </c>
      <c r="L398" s="54" t="s">
        <v>138</v>
      </c>
      <c r="M398" s="54" t="s">
        <v>138</v>
      </c>
      <c r="N398" s="54" t="s">
        <v>138</v>
      </c>
      <c r="O398" s="54" t="s">
        <v>138</v>
      </c>
      <c r="P398" s="54" t="s">
        <v>138</v>
      </c>
      <c r="Q398" s="54" t="s">
        <v>138</v>
      </c>
      <c r="R398" s="55" t="s">
        <v>138</v>
      </c>
      <c r="S398" s="54" t="s">
        <v>138</v>
      </c>
      <c r="T398" s="55" t="s">
        <v>138</v>
      </c>
      <c r="U398" s="55" t="s">
        <v>138</v>
      </c>
      <c r="V398" s="55" t="s">
        <v>138</v>
      </c>
      <c r="W398" s="55" t="s">
        <v>138</v>
      </c>
      <c r="X398" s="55" t="s">
        <v>138</v>
      </c>
      <c r="Y398" s="55" t="s">
        <v>138</v>
      </c>
      <c r="Z398" s="54" t="s">
        <v>138</v>
      </c>
      <c r="AA398" s="54" t="s">
        <v>138</v>
      </c>
      <c r="AB398" s="54" t="s">
        <v>138</v>
      </c>
      <c r="AC398" s="54">
        <v>0</v>
      </c>
    </row>
    <row r="399" spans="1:29" ht="12.75" customHeight="1" x14ac:dyDescent="0.2">
      <c r="A399" s="56" t="s">
        <v>23</v>
      </c>
      <c r="B399" s="56" t="s">
        <v>23</v>
      </c>
      <c r="C399" s="59">
        <v>331315</v>
      </c>
      <c r="D399" s="82" t="s">
        <v>564</v>
      </c>
      <c r="E399" s="57" t="s">
        <v>138</v>
      </c>
      <c r="F399" s="57" t="s">
        <v>138</v>
      </c>
      <c r="G399" s="57" t="s">
        <v>138</v>
      </c>
      <c r="H399" s="57" t="s">
        <v>138</v>
      </c>
      <c r="I399" s="57" t="s">
        <v>138</v>
      </c>
      <c r="J399" s="57" t="s">
        <v>138</v>
      </c>
      <c r="K399" s="57" t="s">
        <v>138</v>
      </c>
      <c r="L399" s="57" t="s">
        <v>138</v>
      </c>
      <c r="M399" s="57" t="s">
        <v>138</v>
      </c>
      <c r="N399" s="57" t="s">
        <v>138</v>
      </c>
      <c r="O399" s="57" t="s">
        <v>138</v>
      </c>
      <c r="P399" s="57" t="s">
        <v>138</v>
      </c>
      <c r="Q399" s="57" t="s">
        <v>138</v>
      </c>
      <c r="R399" s="58" t="s">
        <v>138</v>
      </c>
      <c r="S399" s="57" t="s">
        <v>138</v>
      </c>
      <c r="T399" s="58" t="s">
        <v>138</v>
      </c>
      <c r="U399" s="58" t="s">
        <v>138</v>
      </c>
      <c r="V399" s="58" t="s">
        <v>138</v>
      </c>
      <c r="W399" s="58" t="s">
        <v>138</v>
      </c>
      <c r="X399" s="58" t="s">
        <v>138</v>
      </c>
      <c r="Y399" s="58" t="s">
        <v>138</v>
      </c>
      <c r="Z399" s="57" t="s">
        <v>138</v>
      </c>
      <c r="AA399" s="57" t="s">
        <v>138</v>
      </c>
      <c r="AB399" s="57" t="s">
        <v>138</v>
      </c>
      <c r="AC399" s="57" t="s">
        <v>138</v>
      </c>
    </row>
    <row r="400" spans="1:29" ht="12.75" customHeight="1" x14ac:dyDescent="0.2">
      <c r="A400" s="52" t="s">
        <v>23</v>
      </c>
      <c r="B400" s="52" t="s">
        <v>23</v>
      </c>
      <c r="C400" s="60">
        <v>331318</v>
      </c>
      <c r="D400" s="53" t="s">
        <v>565</v>
      </c>
      <c r="E400" s="54">
        <v>3</v>
      </c>
      <c r="F400" s="54">
        <v>129</v>
      </c>
      <c r="G400" s="54">
        <v>128</v>
      </c>
      <c r="H400" s="54">
        <v>127</v>
      </c>
      <c r="I400" s="54">
        <v>142</v>
      </c>
      <c r="J400" s="54">
        <v>145</v>
      </c>
      <c r="K400" s="54">
        <v>143</v>
      </c>
      <c r="L400" s="54">
        <v>143</v>
      </c>
      <c r="M400" s="54">
        <v>144</v>
      </c>
      <c r="N400" s="54">
        <v>138</v>
      </c>
      <c r="O400" s="54">
        <v>134</v>
      </c>
      <c r="P400" s="54">
        <v>133</v>
      </c>
      <c r="Q400" s="54">
        <v>136</v>
      </c>
      <c r="R400" s="55">
        <v>6660537</v>
      </c>
      <c r="S400" s="54">
        <v>137</v>
      </c>
      <c r="T400" s="55">
        <v>48617</v>
      </c>
      <c r="U400" s="55">
        <v>1020</v>
      </c>
      <c r="V400" s="55">
        <v>1526938</v>
      </c>
      <c r="W400" s="55">
        <v>1788017</v>
      </c>
      <c r="X400" s="55">
        <v>1783607</v>
      </c>
      <c r="Y400" s="55">
        <v>1561975</v>
      </c>
      <c r="Z400" s="54">
        <v>3</v>
      </c>
      <c r="AA400" s="54">
        <v>3</v>
      </c>
      <c r="AB400" s="54">
        <v>3</v>
      </c>
      <c r="AC400" s="54">
        <v>3</v>
      </c>
    </row>
    <row r="401" spans="1:29" ht="12.75" customHeight="1" x14ac:dyDescent="0.2">
      <c r="A401" s="56" t="s">
        <v>23</v>
      </c>
      <c r="B401" s="56" t="s">
        <v>23</v>
      </c>
      <c r="C401" s="59">
        <v>331410</v>
      </c>
      <c r="D401" s="82" t="s">
        <v>566</v>
      </c>
      <c r="E401" s="57">
        <v>3</v>
      </c>
      <c r="F401" s="57">
        <v>324</v>
      </c>
      <c r="G401" s="57">
        <v>326</v>
      </c>
      <c r="H401" s="57">
        <v>325</v>
      </c>
      <c r="I401" s="57">
        <v>326</v>
      </c>
      <c r="J401" s="57">
        <v>324</v>
      </c>
      <c r="K401" s="57">
        <v>332</v>
      </c>
      <c r="L401" s="57">
        <v>327</v>
      </c>
      <c r="M401" s="57">
        <v>327</v>
      </c>
      <c r="N401" s="57">
        <v>338</v>
      </c>
      <c r="O401" s="57">
        <v>335</v>
      </c>
      <c r="P401" s="57">
        <v>338</v>
      </c>
      <c r="Q401" s="57">
        <v>341</v>
      </c>
      <c r="R401" s="58">
        <v>22042796</v>
      </c>
      <c r="S401" s="57">
        <v>330</v>
      </c>
      <c r="T401" s="58">
        <v>66796</v>
      </c>
      <c r="U401" s="58">
        <v>1401</v>
      </c>
      <c r="V401" s="58">
        <v>5601000</v>
      </c>
      <c r="W401" s="58">
        <v>5468283</v>
      </c>
      <c r="X401" s="58">
        <v>5726861</v>
      </c>
      <c r="Y401" s="58">
        <v>5246652</v>
      </c>
      <c r="Z401" s="57">
        <v>3</v>
      </c>
      <c r="AA401" s="57">
        <v>3</v>
      </c>
      <c r="AB401" s="57">
        <v>3</v>
      </c>
      <c r="AC401" s="57">
        <v>3</v>
      </c>
    </row>
    <row r="402" spans="1:29" ht="12.75" customHeight="1" x14ac:dyDescent="0.2">
      <c r="A402" s="52" t="s">
        <v>23</v>
      </c>
      <c r="B402" s="52" t="s">
        <v>23</v>
      </c>
      <c r="C402" s="60">
        <v>331420</v>
      </c>
      <c r="D402" s="53" t="s">
        <v>567</v>
      </c>
      <c r="E402" s="54">
        <v>0</v>
      </c>
      <c r="F402" s="54">
        <v>0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5">
        <v>0</v>
      </c>
      <c r="S402" s="54">
        <v>0</v>
      </c>
      <c r="T402" s="55">
        <v>0</v>
      </c>
      <c r="U402" s="55">
        <v>0</v>
      </c>
      <c r="V402" s="55">
        <v>0</v>
      </c>
      <c r="W402" s="55">
        <v>0</v>
      </c>
      <c r="X402" s="55">
        <v>0</v>
      </c>
      <c r="Y402" s="55">
        <v>0</v>
      </c>
      <c r="Z402" s="54">
        <v>0</v>
      </c>
      <c r="AA402" s="54">
        <v>0</v>
      </c>
      <c r="AB402" s="54">
        <v>0</v>
      </c>
      <c r="AC402" s="54">
        <v>0</v>
      </c>
    </row>
    <row r="403" spans="1:29" ht="12.75" customHeight="1" x14ac:dyDescent="0.2">
      <c r="A403" s="56" t="s">
        <v>23</v>
      </c>
      <c r="B403" s="56" t="s">
        <v>23</v>
      </c>
      <c r="C403" s="59">
        <v>331491</v>
      </c>
      <c r="D403" s="82" t="s">
        <v>568</v>
      </c>
      <c r="E403" s="57" t="s">
        <v>138</v>
      </c>
      <c r="F403" s="57" t="s">
        <v>138</v>
      </c>
      <c r="G403" s="57" t="s">
        <v>138</v>
      </c>
      <c r="H403" s="57" t="s">
        <v>138</v>
      </c>
      <c r="I403" s="57" t="s">
        <v>138</v>
      </c>
      <c r="J403" s="57" t="s">
        <v>138</v>
      </c>
      <c r="K403" s="57" t="s">
        <v>138</v>
      </c>
      <c r="L403" s="57" t="s">
        <v>138</v>
      </c>
      <c r="M403" s="57" t="s">
        <v>138</v>
      </c>
      <c r="N403" s="57" t="s">
        <v>138</v>
      </c>
      <c r="O403" s="57" t="s">
        <v>138</v>
      </c>
      <c r="P403" s="57" t="s">
        <v>138</v>
      </c>
      <c r="Q403" s="57" t="s">
        <v>138</v>
      </c>
      <c r="R403" s="58" t="s">
        <v>138</v>
      </c>
      <c r="S403" s="57" t="s">
        <v>138</v>
      </c>
      <c r="T403" s="58" t="s">
        <v>138</v>
      </c>
      <c r="U403" s="58" t="s">
        <v>138</v>
      </c>
      <c r="V403" s="58" t="s">
        <v>138</v>
      </c>
      <c r="W403" s="58" t="s">
        <v>138</v>
      </c>
      <c r="X403" s="58" t="s">
        <v>138</v>
      </c>
      <c r="Y403" s="58" t="s">
        <v>138</v>
      </c>
      <c r="Z403" s="57" t="s">
        <v>138</v>
      </c>
      <c r="AA403" s="57" t="s">
        <v>138</v>
      </c>
      <c r="AB403" s="57" t="s">
        <v>138</v>
      </c>
      <c r="AC403" s="57" t="s">
        <v>138</v>
      </c>
    </row>
    <row r="404" spans="1:29" ht="12.75" customHeight="1" x14ac:dyDescent="0.2">
      <c r="A404" s="52" t="s">
        <v>23</v>
      </c>
      <c r="B404" s="52" t="s">
        <v>23</v>
      </c>
      <c r="C404" s="60">
        <v>331492</v>
      </c>
      <c r="D404" s="53" t="s">
        <v>569</v>
      </c>
      <c r="E404" s="54" t="s">
        <v>138</v>
      </c>
      <c r="F404" s="54" t="s">
        <v>138</v>
      </c>
      <c r="G404" s="54" t="s">
        <v>138</v>
      </c>
      <c r="H404" s="54" t="s">
        <v>138</v>
      </c>
      <c r="I404" s="54" t="s">
        <v>138</v>
      </c>
      <c r="J404" s="54" t="s">
        <v>138</v>
      </c>
      <c r="K404" s="54" t="s">
        <v>138</v>
      </c>
      <c r="L404" s="54" t="s">
        <v>138</v>
      </c>
      <c r="M404" s="54" t="s">
        <v>138</v>
      </c>
      <c r="N404" s="54" t="s">
        <v>138</v>
      </c>
      <c r="O404" s="54" t="s">
        <v>138</v>
      </c>
      <c r="P404" s="54" t="s">
        <v>138</v>
      </c>
      <c r="Q404" s="54" t="s">
        <v>138</v>
      </c>
      <c r="R404" s="55" t="s">
        <v>138</v>
      </c>
      <c r="S404" s="54" t="s">
        <v>138</v>
      </c>
      <c r="T404" s="55" t="s">
        <v>138</v>
      </c>
      <c r="U404" s="55" t="s">
        <v>138</v>
      </c>
      <c r="V404" s="55" t="s">
        <v>138</v>
      </c>
      <c r="W404" s="55" t="s">
        <v>138</v>
      </c>
      <c r="X404" s="55" t="s">
        <v>138</v>
      </c>
      <c r="Y404" s="55" t="s">
        <v>138</v>
      </c>
      <c r="Z404" s="54" t="s">
        <v>138</v>
      </c>
      <c r="AA404" s="54" t="s">
        <v>138</v>
      </c>
      <c r="AB404" s="54" t="s">
        <v>138</v>
      </c>
      <c r="AC404" s="54" t="s">
        <v>138</v>
      </c>
    </row>
    <row r="405" spans="1:29" ht="12.75" customHeight="1" x14ac:dyDescent="0.2">
      <c r="A405" s="56" t="s">
        <v>23</v>
      </c>
      <c r="B405" s="56" t="s">
        <v>23</v>
      </c>
      <c r="C405" s="59">
        <v>331511</v>
      </c>
      <c r="D405" s="82" t="s">
        <v>570</v>
      </c>
      <c r="E405" s="57">
        <v>7</v>
      </c>
      <c r="F405" s="57">
        <v>293</v>
      </c>
      <c r="G405" s="57">
        <v>294</v>
      </c>
      <c r="H405" s="57">
        <v>283</v>
      </c>
      <c r="I405" s="57">
        <v>285</v>
      </c>
      <c r="J405" s="57">
        <v>286</v>
      </c>
      <c r="K405" s="57">
        <v>284</v>
      </c>
      <c r="L405" s="57">
        <v>286</v>
      </c>
      <c r="M405" s="57">
        <v>280</v>
      </c>
      <c r="N405" s="57">
        <v>282</v>
      </c>
      <c r="O405" s="57">
        <v>279</v>
      </c>
      <c r="P405" s="57">
        <v>277</v>
      </c>
      <c r="Q405" s="57">
        <v>278</v>
      </c>
      <c r="R405" s="58">
        <v>12743864</v>
      </c>
      <c r="S405" s="57">
        <v>284</v>
      </c>
      <c r="T405" s="58">
        <v>44873</v>
      </c>
      <c r="U405" s="58">
        <v>941</v>
      </c>
      <c r="V405" s="58">
        <v>3300590</v>
      </c>
      <c r="W405" s="58">
        <v>3053891</v>
      </c>
      <c r="X405" s="58">
        <v>3236007</v>
      </c>
      <c r="Y405" s="58">
        <v>3153376</v>
      </c>
      <c r="Z405" s="57">
        <v>7</v>
      </c>
      <c r="AA405" s="57">
        <v>7</v>
      </c>
      <c r="AB405" s="57">
        <v>7</v>
      </c>
      <c r="AC405" s="57">
        <v>7</v>
      </c>
    </row>
    <row r="406" spans="1:29" ht="12.75" customHeight="1" x14ac:dyDescent="0.2">
      <c r="A406" s="52" t="s">
        <v>23</v>
      </c>
      <c r="B406" s="52" t="s">
        <v>23</v>
      </c>
      <c r="C406" s="60">
        <v>331512</v>
      </c>
      <c r="D406" s="53" t="s">
        <v>571</v>
      </c>
      <c r="E406" s="54" t="s">
        <v>138</v>
      </c>
      <c r="F406" s="54" t="s">
        <v>138</v>
      </c>
      <c r="G406" s="54" t="s">
        <v>138</v>
      </c>
      <c r="H406" s="54" t="s">
        <v>138</v>
      </c>
      <c r="I406" s="54" t="s">
        <v>138</v>
      </c>
      <c r="J406" s="54" t="s">
        <v>138</v>
      </c>
      <c r="K406" s="54" t="s">
        <v>138</v>
      </c>
      <c r="L406" s="54" t="s">
        <v>138</v>
      </c>
      <c r="M406" s="54" t="s">
        <v>138</v>
      </c>
      <c r="N406" s="54" t="s">
        <v>138</v>
      </c>
      <c r="O406" s="54" t="s">
        <v>138</v>
      </c>
      <c r="P406" s="54" t="s">
        <v>138</v>
      </c>
      <c r="Q406" s="54" t="s">
        <v>138</v>
      </c>
      <c r="R406" s="55" t="s">
        <v>138</v>
      </c>
      <c r="S406" s="54" t="s">
        <v>138</v>
      </c>
      <c r="T406" s="55" t="s">
        <v>138</v>
      </c>
      <c r="U406" s="55" t="s">
        <v>138</v>
      </c>
      <c r="V406" s="55" t="s">
        <v>138</v>
      </c>
      <c r="W406" s="55" t="s">
        <v>138</v>
      </c>
      <c r="X406" s="55" t="s">
        <v>138</v>
      </c>
      <c r="Y406" s="55" t="s">
        <v>138</v>
      </c>
      <c r="Z406" s="54" t="s">
        <v>138</v>
      </c>
      <c r="AA406" s="54" t="s">
        <v>138</v>
      </c>
      <c r="AB406" s="54" t="s">
        <v>138</v>
      </c>
      <c r="AC406" s="54" t="s">
        <v>138</v>
      </c>
    </row>
    <row r="407" spans="1:29" ht="12.75" customHeight="1" x14ac:dyDescent="0.2">
      <c r="A407" s="56" t="s">
        <v>23</v>
      </c>
      <c r="B407" s="56" t="s">
        <v>23</v>
      </c>
      <c r="C407" s="59">
        <v>331513</v>
      </c>
      <c r="D407" s="82" t="s">
        <v>572</v>
      </c>
      <c r="E407" s="57">
        <v>8</v>
      </c>
      <c r="F407" s="57">
        <v>597</v>
      </c>
      <c r="G407" s="57">
        <v>590</v>
      </c>
      <c r="H407" s="57">
        <v>588</v>
      </c>
      <c r="I407" s="57">
        <v>588</v>
      </c>
      <c r="J407" s="57">
        <v>573</v>
      </c>
      <c r="K407" s="57">
        <v>574</v>
      </c>
      <c r="L407" s="57">
        <v>571</v>
      </c>
      <c r="M407" s="57">
        <v>548</v>
      </c>
      <c r="N407" s="57">
        <v>513</v>
      </c>
      <c r="O407" s="57">
        <v>505</v>
      </c>
      <c r="P407" s="57">
        <v>502</v>
      </c>
      <c r="Q407" s="57">
        <v>502</v>
      </c>
      <c r="R407" s="58">
        <v>26954580</v>
      </c>
      <c r="S407" s="57">
        <v>554</v>
      </c>
      <c r="T407" s="58">
        <v>48654</v>
      </c>
      <c r="U407" s="58">
        <v>1021</v>
      </c>
      <c r="V407" s="58">
        <v>6794164</v>
      </c>
      <c r="W407" s="58">
        <v>7067796</v>
      </c>
      <c r="X407" s="58">
        <v>6749571</v>
      </c>
      <c r="Y407" s="58">
        <v>6343049</v>
      </c>
      <c r="Z407" s="57">
        <v>8</v>
      </c>
      <c r="AA407" s="57">
        <v>8</v>
      </c>
      <c r="AB407" s="57">
        <v>8</v>
      </c>
      <c r="AC407" s="57">
        <v>9</v>
      </c>
    </row>
    <row r="408" spans="1:29" ht="12.75" customHeight="1" x14ac:dyDescent="0.2">
      <c r="A408" s="52" t="s">
        <v>23</v>
      </c>
      <c r="B408" s="52" t="s">
        <v>23</v>
      </c>
      <c r="C408" s="60">
        <v>331523</v>
      </c>
      <c r="D408" s="53" t="s">
        <v>573</v>
      </c>
      <c r="E408" s="54" t="s">
        <v>138</v>
      </c>
      <c r="F408" s="54" t="s">
        <v>138</v>
      </c>
      <c r="G408" s="54" t="s">
        <v>138</v>
      </c>
      <c r="H408" s="54" t="s">
        <v>138</v>
      </c>
      <c r="I408" s="54" t="s">
        <v>138</v>
      </c>
      <c r="J408" s="54" t="s">
        <v>138</v>
      </c>
      <c r="K408" s="54" t="s">
        <v>138</v>
      </c>
      <c r="L408" s="54" t="s">
        <v>138</v>
      </c>
      <c r="M408" s="54" t="s">
        <v>138</v>
      </c>
      <c r="N408" s="54" t="s">
        <v>138</v>
      </c>
      <c r="O408" s="54" t="s">
        <v>138</v>
      </c>
      <c r="P408" s="54" t="s">
        <v>138</v>
      </c>
      <c r="Q408" s="54" t="s">
        <v>138</v>
      </c>
      <c r="R408" s="55" t="s">
        <v>138</v>
      </c>
      <c r="S408" s="54" t="s">
        <v>138</v>
      </c>
      <c r="T408" s="55" t="s">
        <v>138</v>
      </c>
      <c r="U408" s="55" t="s">
        <v>138</v>
      </c>
      <c r="V408" s="55" t="s">
        <v>138</v>
      </c>
      <c r="W408" s="55" t="s">
        <v>138</v>
      </c>
      <c r="X408" s="55" t="s">
        <v>138</v>
      </c>
      <c r="Y408" s="55" t="s">
        <v>138</v>
      </c>
      <c r="Z408" s="54" t="s">
        <v>138</v>
      </c>
      <c r="AA408" s="54" t="s">
        <v>138</v>
      </c>
      <c r="AB408" s="54" t="s">
        <v>138</v>
      </c>
      <c r="AC408" s="54" t="s">
        <v>138</v>
      </c>
    </row>
    <row r="409" spans="1:29" ht="12.75" customHeight="1" x14ac:dyDescent="0.2">
      <c r="A409" s="56" t="s">
        <v>23</v>
      </c>
      <c r="B409" s="56" t="s">
        <v>23</v>
      </c>
      <c r="C409" s="59">
        <v>331524</v>
      </c>
      <c r="D409" s="82" t="s">
        <v>574</v>
      </c>
      <c r="E409" s="57">
        <v>8</v>
      </c>
      <c r="F409" s="57">
        <v>149</v>
      </c>
      <c r="G409" s="57">
        <v>144</v>
      </c>
      <c r="H409" s="57">
        <v>144</v>
      </c>
      <c r="I409" s="57">
        <v>143</v>
      </c>
      <c r="J409" s="57">
        <v>144</v>
      </c>
      <c r="K409" s="57">
        <v>144</v>
      </c>
      <c r="L409" s="57">
        <v>141</v>
      </c>
      <c r="M409" s="57">
        <v>137</v>
      </c>
      <c r="N409" s="57">
        <v>135</v>
      </c>
      <c r="O409" s="57">
        <v>139</v>
      </c>
      <c r="P409" s="57">
        <v>138</v>
      </c>
      <c r="Q409" s="57">
        <v>138</v>
      </c>
      <c r="R409" s="58">
        <v>5976239</v>
      </c>
      <c r="S409" s="57">
        <v>141</v>
      </c>
      <c r="T409" s="58">
        <v>42385</v>
      </c>
      <c r="U409" s="58">
        <v>889</v>
      </c>
      <c r="V409" s="58">
        <v>1417622</v>
      </c>
      <c r="W409" s="58">
        <v>1594662</v>
      </c>
      <c r="X409" s="58">
        <v>1332315</v>
      </c>
      <c r="Y409" s="58">
        <v>1631640</v>
      </c>
      <c r="Z409" s="57">
        <v>8</v>
      </c>
      <c r="AA409" s="57">
        <v>8</v>
      </c>
      <c r="AB409" s="57">
        <v>8</v>
      </c>
      <c r="AC409" s="57">
        <v>8</v>
      </c>
    </row>
    <row r="410" spans="1:29" ht="12.75" customHeight="1" x14ac:dyDescent="0.2">
      <c r="A410" s="52" t="s">
        <v>23</v>
      </c>
      <c r="B410" s="52" t="s">
        <v>23</v>
      </c>
      <c r="C410" s="60">
        <v>331529</v>
      </c>
      <c r="D410" s="53" t="s">
        <v>575</v>
      </c>
      <c r="E410" s="54">
        <v>5</v>
      </c>
      <c r="F410" s="54">
        <v>55</v>
      </c>
      <c r="G410" s="54">
        <v>54</v>
      </c>
      <c r="H410" s="54">
        <v>53</v>
      </c>
      <c r="I410" s="54">
        <v>50</v>
      </c>
      <c r="J410" s="54">
        <v>50</v>
      </c>
      <c r="K410" s="54">
        <v>49</v>
      </c>
      <c r="L410" s="54">
        <v>50</v>
      </c>
      <c r="M410" s="54">
        <v>50</v>
      </c>
      <c r="N410" s="54">
        <v>50</v>
      </c>
      <c r="O410" s="54">
        <v>48</v>
      </c>
      <c r="P410" s="54">
        <v>47</v>
      </c>
      <c r="Q410" s="54">
        <v>47</v>
      </c>
      <c r="R410" s="55">
        <v>1848501</v>
      </c>
      <c r="S410" s="54">
        <v>50</v>
      </c>
      <c r="T410" s="55">
        <v>36970</v>
      </c>
      <c r="U410" s="55">
        <v>776</v>
      </c>
      <c r="V410" s="55">
        <v>431318</v>
      </c>
      <c r="W410" s="55">
        <v>482116</v>
      </c>
      <c r="X410" s="55">
        <v>463514</v>
      </c>
      <c r="Y410" s="55">
        <v>471553</v>
      </c>
      <c r="Z410" s="54">
        <v>5</v>
      </c>
      <c r="AA410" s="54">
        <v>5</v>
      </c>
      <c r="AB410" s="54">
        <v>5</v>
      </c>
      <c r="AC410" s="54">
        <v>5</v>
      </c>
    </row>
    <row r="411" spans="1:29" ht="12.75" customHeight="1" x14ac:dyDescent="0.2">
      <c r="A411" s="56" t="s">
        <v>23</v>
      </c>
      <c r="B411" s="56" t="s">
        <v>23</v>
      </c>
      <c r="C411" s="56" t="s">
        <v>23</v>
      </c>
      <c r="D411" s="82" t="s">
        <v>190</v>
      </c>
      <c r="E411" s="57">
        <v>22</v>
      </c>
      <c r="F411" s="57">
        <v>2753</v>
      </c>
      <c r="G411" s="57">
        <v>2618</v>
      </c>
      <c r="H411" s="57">
        <v>2513</v>
      </c>
      <c r="I411" s="57">
        <v>2487</v>
      </c>
      <c r="J411" s="57">
        <v>2406</v>
      </c>
      <c r="K411" s="57">
        <v>2418</v>
      </c>
      <c r="L411" s="57">
        <v>2575</v>
      </c>
      <c r="M411" s="57">
        <v>2541</v>
      </c>
      <c r="N411" s="57">
        <v>2586</v>
      </c>
      <c r="O411" s="57">
        <v>2574</v>
      </c>
      <c r="P411" s="57">
        <v>2609</v>
      </c>
      <c r="Q411" s="57">
        <v>2631</v>
      </c>
      <c r="R411" s="58">
        <v>190096863</v>
      </c>
      <c r="S411" s="57">
        <v>2559</v>
      </c>
      <c r="T411" s="58">
        <v>74286</v>
      </c>
      <c r="U411" s="58">
        <v>1714</v>
      </c>
      <c r="V411" s="58">
        <v>59356130</v>
      </c>
      <c r="W411" s="58">
        <v>40057860</v>
      </c>
      <c r="X411" s="58">
        <v>43819969</v>
      </c>
      <c r="Y411" s="58">
        <v>46862904</v>
      </c>
      <c r="Z411" s="57">
        <v>19</v>
      </c>
      <c r="AA411" s="57">
        <v>19</v>
      </c>
      <c r="AB411" s="57">
        <v>24</v>
      </c>
      <c r="AC411" s="57">
        <v>25</v>
      </c>
    </row>
    <row r="412" spans="1:29" ht="12.75" customHeight="1" x14ac:dyDescent="0.2">
      <c r="A412" s="52" t="s">
        <v>23</v>
      </c>
      <c r="B412" s="60">
        <v>332</v>
      </c>
      <c r="C412" s="52" t="s">
        <v>23</v>
      </c>
      <c r="D412" s="53" t="s">
        <v>57</v>
      </c>
      <c r="E412" s="54">
        <v>1099</v>
      </c>
      <c r="F412" s="54">
        <v>19500</v>
      </c>
      <c r="G412" s="54">
        <v>19586</v>
      </c>
      <c r="H412" s="54">
        <v>19706</v>
      </c>
      <c r="I412" s="54">
        <v>19592</v>
      </c>
      <c r="J412" s="54">
        <v>19585</v>
      </c>
      <c r="K412" s="54">
        <v>19649</v>
      </c>
      <c r="L412" s="54">
        <v>19691</v>
      </c>
      <c r="M412" s="54">
        <v>19685</v>
      </c>
      <c r="N412" s="54">
        <v>19556</v>
      </c>
      <c r="O412" s="54">
        <v>19255</v>
      </c>
      <c r="P412" s="54">
        <v>19190</v>
      </c>
      <c r="Q412" s="54">
        <v>19228</v>
      </c>
      <c r="R412" s="55">
        <v>992315254</v>
      </c>
      <c r="S412" s="54">
        <v>19519</v>
      </c>
      <c r="T412" s="55">
        <v>50838</v>
      </c>
      <c r="U412" s="55">
        <v>1173</v>
      </c>
      <c r="V412" s="55">
        <v>229399795</v>
      </c>
      <c r="W412" s="55">
        <v>246410224</v>
      </c>
      <c r="X412" s="55">
        <v>254379565</v>
      </c>
      <c r="Y412" s="55">
        <v>262125670</v>
      </c>
      <c r="Z412" s="54">
        <v>1103</v>
      </c>
      <c r="AA412" s="54">
        <v>1101</v>
      </c>
      <c r="AB412" s="54">
        <v>1093</v>
      </c>
      <c r="AC412" s="54">
        <v>1098</v>
      </c>
    </row>
    <row r="413" spans="1:29" ht="12.75" customHeight="1" x14ac:dyDescent="0.2">
      <c r="A413" s="56" t="s">
        <v>23</v>
      </c>
      <c r="B413" s="56" t="s">
        <v>23</v>
      </c>
      <c r="C413" s="59">
        <v>332111</v>
      </c>
      <c r="D413" s="82" t="s">
        <v>576</v>
      </c>
      <c r="E413" s="57">
        <v>5</v>
      </c>
      <c r="F413" s="57">
        <v>43</v>
      </c>
      <c r="G413" s="57">
        <v>43</v>
      </c>
      <c r="H413" s="57">
        <v>42</v>
      </c>
      <c r="I413" s="57">
        <v>43</v>
      </c>
      <c r="J413" s="57">
        <v>41</v>
      </c>
      <c r="K413" s="57">
        <v>44</v>
      </c>
      <c r="L413" s="57">
        <v>46</v>
      </c>
      <c r="M413" s="57">
        <v>46</v>
      </c>
      <c r="N413" s="57">
        <v>46</v>
      </c>
      <c r="O413" s="57">
        <v>43</v>
      </c>
      <c r="P413" s="57">
        <v>45</v>
      </c>
      <c r="Q413" s="57">
        <v>41</v>
      </c>
      <c r="R413" s="58">
        <v>2934784</v>
      </c>
      <c r="S413" s="57">
        <v>44</v>
      </c>
      <c r="T413" s="58">
        <v>66700</v>
      </c>
      <c r="U413" s="58">
        <v>1399</v>
      </c>
      <c r="V413" s="58">
        <v>926562</v>
      </c>
      <c r="W413" s="58">
        <v>668020</v>
      </c>
      <c r="X413" s="58">
        <v>659016</v>
      </c>
      <c r="Y413" s="58">
        <v>681186</v>
      </c>
      <c r="Z413" s="57">
        <v>5</v>
      </c>
      <c r="AA413" s="57">
        <v>5</v>
      </c>
      <c r="AB413" s="57">
        <v>5</v>
      </c>
      <c r="AC413" s="57">
        <v>4</v>
      </c>
    </row>
    <row r="414" spans="1:29" ht="12.75" customHeight="1" x14ac:dyDescent="0.2">
      <c r="A414" s="52" t="s">
        <v>23</v>
      </c>
      <c r="B414" s="52" t="s">
        <v>23</v>
      </c>
      <c r="C414" s="60">
        <v>332112</v>
      </c>
      <c r="D414" s="53" t="s">
        <v>577</v>
      </c>
      <c r="E414" s="54" t="s">
        <v>138</v>
      </c>
      <c r="F414" s="54" t="s">
        <v>138</v>
      </c>
      <c r="G414" s="54" t="s">
        <v>138</v>
      </c>
      <c r="H414" s="54" t="s">
        <v>138</v>
      </c>
      <c r="I414" s="54" t="s">
        <v>138</v>
      </c>
      <c r="J414" s="54" t="s">
        <v>138</v>
      </c>
      <c r="K414" s="54" t="s">
        <v>138</v>
      </c>
      <c r="L414" s="54" t="s">
        <v>138</v>
      </c>
      <c r="M414" s="54" t="s">
        <v>138</v>
      </c>
      <c r="N414" s="54" t="s">
        <v>138</v>
      </c>
      <c r="O414" s="54" t="s">
        <v>138</v>
      </c>
      <c r="P414" s="54" t="s">
        <v>138</v>
      </c>
      <c r="Q414" s="54" t="s">
        <v>138</v>
      </c>
      <c r="R414" s="55" t="s">
        <v>138</v>
      </c>
      <c r="S414" s="54" t="s">
        <v>138</v>
      </c>
      <c r="T414" s="55" t="s">
        <v>138</v>
      </c>
      <c r="U414" s="55" t="s">
        <v>138</v>
      </c>
      <c r="V414" s="55" t="s">
        <v>138</v>
      </c>
      <c r="W414" s="55" t="s">
        <v>138</v>
      </c>
      <c r="X414" s="55" t="s">
        <v>138</v>
      </c>
      <c r="Y414" s="55" t="s">
        <v>138</v>
      </c>
      <c r="Z414" s="54" t="s">
        <v>138</v>
      </c>
      <c r="AA414" s="54" t="s">
        <v>138</v>
      </c>
      <c r="AB414" s="54" t="s">
        <v>138</v>
      </c>
      <c r="AC414" s="54" t="s">
        <v>138</v>
      </c>
    </row>
    <row r="415" spans="1:29" ht="12.75" customHeight="1" x14ac:dyDescent="0.2">
      <c r="A415" s="56" t="s">
        <v>23</v>
      </c>
      <c r="B415" s="56" t="s">
        <v>23</v>
      </c>
      <c r="C415" s="59">
        <v>332114</v>
      </c>
      <c r="D415" s="82" t="s">
        <v>578</v>
      </c>
      <c r="E415" s="57" t="s">
        <v>138</v>
      </c>
      <c r="F415" s="57" t="s">
        <v>138</v>
      </c>
      <c r="G415" s="57" t="s">
        <v>138</v>
      </c>
      <c r="H415" s="57" t="s">
        <v>138</v>
      </c>
      <c r="I415" s="57" t="s">
        <v>138</v>
      </c>
      <c r="J415" s="57" t="s">
        <v>138</v>
      </c>
      <c r="K415" s="57" t="s">
        <v>138</v>
      </c>
      <c r="L415" s="57" t="s">
        <v>138</v>
      </c>
      <c r="M415" s="57" t="s">
        <v>138</v>
      </c>
      <c r="N415" s="57" t="s">
        <v>138</v>
      </c>
      <c r="O415" s="57" t="s">
        <v>138</v>
      </c>
      <c r="P415" s="57" t="s">
        <v>138</v>
      </c>
      <c r="Q415" s="57" t="s">
        <v>138</v>
      </c>
      <c r="R415" s="58" t="s">
        <v>138</v>
      </c>
      <c r="S415" s="57" t="s">
        <v>138</v>
      </c>
      <c r="T415" s="58" t="s">
        <v>138</v>
      </c>
      <c r="U415" s="58" t="s">
        <v>138</v>
      </c>
      <c r="V415" s="58" t="s">
        <v>138</v>
      </c>
      <c r="W415" s="58" t="s">
        <v>138</v>
      </c>
      <c r="X415" s="58" t="s">
        <v>138</v>
      </c>
      <c r="Y415" s="58" t="s">
        <v>138</v>
      </c>
      <c r="Z415" s="57" t="s">
        <v>138</v>
      </c>
      <c r="AA415" s="57" t="s">
        <v>138</v>
      </c>
      <c r="AB415" s="57" t="s">
        <v>138</v>
      </c>
      <c r="AC415" s="57" t="s">
        <v>138</v>
      </c>
    </row>
    <row r="416" spans="1:29" ht="12.75" customHeight="1" x14ac:dyDescent="0.2">
      <c r="A416" s="52" t="s">
        <v>23</v>
      </c>
      <c r="B416" s="52" t="s">
        <v>23</v>
      </c>
      <c r="C416" s="60">
        <v>332117</v>
      </c>
      <c r="D416" s="53" t="s">
        <v>579</v>
      </c>
      <c r="E416" s="54">
        <v>0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5">
        <v>0</v>
      </c>
      <c r="S416" s="54">
        <v>0</v>
      </c>
      <c r="T416" s="55">
        <v>0</v>
      </c>
      <c r="U416" s="55">
        <v>0</v>
      </c>
      <c r="V416" s="55">
        <v>0</v>
      </c>
      <c r="W416" s="55">
        <v>0</v>
      </c>
      <c r="X416" s="55">
        <v>0</v>
      </c>
      <c r="Y416" s="55">
        <v>0</v>
      </c>
      <c r="Z416" s="54">
        <v>0</v>
      </c>
      <c r="AA416" s="54">
        <v>0</v>
      </c>
      <c r="AB416" s="54">
        <v>0</v>
      </c>
      <c r="AC416" s="54">
        <v>0</v>
      </c>
    </row>
    <row r="417" spans="1:29" ht="12.75" customHeight="1" x14ac:dyDescent="0.2">
      <c r="A417" s="56" t="s">
        <v>23</v>
      </c>
      <c r="B417" s="56" t="s">
        <v>23</v>
      </c>
      <c r="C417" s="59">
        <v>332119</v>
      </c>
      <c r="D417" s="82" t="s">
        <v>580</v>
      </c>
      <c r="E417" s="57">
        <v>8</v>
      </c>
      <c r="F417" s="57">
        <v>162</v>
      </c>
      <c r="G417" s="57">
        <v>164</v>
      </c>
      <c r="H417" s="57">
        <v>163</v>
      </c>
      <c r="I417" s="57">
        <v>155</v>
      </c>
      <c r="J417" s="57">
        <v>155</v>
      </c>
      <c r="K417" s="57">
        <v>155</v>
      </c>
      <c r="L417" s="57">
        <v>155</v>
      </c>
      <c r="M417" s="57">
        <v>157</v>
      </c>
      <c r="N417" s="57">
        <v>155</v>
      </c>
      <c r="O417" s="57">
        <v>149</v>
      </c>
      <c r="P417" s="57">
        <v>154</v>
      </c>
      <c r="Q417" s="57">
        <v>181</v>
      </c>
      <c r="R417" s="58">
        <v>8975275</v>
      </c>
      <c r="S417" s="57">
        <v>159</v>
      </c>
      <c r="T417" s="58">
        <v>56448</v>
      </c>
      <c r="U417" s="58">
        <v>1184</v>
      </c>
      <c r="V417" s="58">
        <v>2185227</v>
      </c>
      <c r="W417" s="58">
        <v>2224228</v>
      </c>
      <c r="X417" s="58">
        <v>2214005</v>
      </c>
      <c r="Y417" s="58">
        <v>2351815</v>
      </c>
      <c r="Z417" s="57">
        <v>8</v>
      </c>
      <c r="AA417" s="57">
        <v>8</v>
      </c>
      <c r="AB417" s="57">
        <v>8</v>
      </c>
      <c r="AC417" s="57">
        <v>8</v>
      </c>
    </row>
    <row r="418" spans="1:29" ht="12.75" customHeight="1" x14ac:dyDescent="0.2">
      <c r="A418" s="52" t="s">
        <v>23</v>
      </c>
      <c r="B418" s="52" t="s">
        <v>23</v>
      </c>
      <c r="C418" s="60">
        <v>332215</v>
      </c>
      <c r="D418" s="53" t="s">
        <v>581</v>
      </c>
      <c r="E418" s="54">
        <v>4</v>
      </c>
      <c r="F418" s="54">
        <v>53</v>
      </c>
      <c r="G418" s="54">
        <v>55</v>
      </c>
      <c r="H418" s="54">
        <v>56</v>
      </c>
      <c r="I418" s="54">
        <v>57</v>
      </c>
      <c r="J418" s="54">
        <v>57</v>
      </c>
      <c r="K418" s="54">
        <v>57</v>
      </c>
      <c r="L418" s="54">
        <v>56</v>
      </c>
      <c r="M418" s="54">
        <v>58</v>
      </c>
      <c r="N418" s="54">
        <v>59</v>
      </c>
      <c r="O418" s="54">
        <v>58</v>
      </c>
      <c r="P418" s="54">
        <v>57</v>
      </c>
      <c r="Q418" s="54">
        <v>57</v>
      </c>
      <c r="R418" s="55">
        <v>2353321</v>
      </c>
      <c r="S418" s="54">
        <v>57</v>
      </c>
      <c r="T418" s="55">
        <v>41286</v>
      </c>
      <c r="U418" s="55">
        <v>866</v>
      </c>
      <c r="V418" s="55">
        <v>493992</v>
      </c>
      <c r="W418" s="55">
        <v>592761</v>
      </c>
      <c r="X418" s="55">
        <v>659527</v>
      </c>
      <c r="Y418" s="55">
        <v>607041</v>
      </c>
      <c r="Z418" s="54">
        <v>4</v>
      </c>
      <c r="AA418" s="54">
        <v>3</v>
      </c>
      <c r="AB418" s="54">
        <v>4</v>
      </c>
      <c r="AC418" s="54">
        <v>4</v>
      </c>
    </row>
    <row r="419" spans="1:29" ht="12.75" customHeight="1" x14ac:dyDescent="0.2">
      <c r="A419" s="56" t="s">
        <v>23</v>
      </c>
      <c r="B419" s="56" t="s">
        <v>23</v>
      </c>
      <c r="C419" s="59">
        <v>332216</v>
      </c>
      <c r="D419" s="82" t="s">
        <v>582</v>
      </c>
      <c r="E419" s="57">
        <v>19</v>
      </c>
      <c r="F419" s="57">
        <v>140</v>
      </c>
      <c r="G419" s="57">
        <v>145</v>
      </c>
      <c r="H419" s="57">
        <v>146</v>
      </c>
      <c r="I419" s="57">
        <v>147</v>
      </c>
      <c r="J419" s="57">
        <v>146</v>
      </c>
      <c r="K419" s="57">
        <v>149</v>
      </c>
      <c r="L419" s="57">
        <v>150</v>
      </c>
      <c r="M419" s="57">
        <v>146</v>
      </c>
      <c r="N419" s="57">
        <v>148</v>
      </c>
      <c r="O419" s="57">
        <v>145</v>
      </c>
      <c r="P419" s="57">
        <v>150</v>
      </c>
      <c r="Q419" s="57">
        <v>154</v>
      </c>
      <c r="R419" s="58">
        <v>7642554</v>
      </c>
      <c r="S419" s="57">
        <v>147</v>
      </c>
      <c r="T419" s="58">
        <v>51990</v>
      </c>
      <c r="U419" s="58">
        <v>1091</v>
      </c>
      <c r="V419" s="58">
        <v>1905330</v>
      </c>
      <c r="W419" s="58">
        <v>1822464</v>
      </c>
      <c r="X419" s="58">
        <v>1925674</v>
      </c>
      <c r="Y419" s="58">
        <v>1989086</v>
      </c>
      <c r="Z419" s="57">
        <v>19</v>
      </c>
      <c r="AA419" s="57">
        <v>19</v>
      </c>
      <c r="AB419" s="57">
        <v>20</v>
      </c>
      <c r="AC419" s="57">
        <v>19</v>
      </c>
    </row>
    <row r="420" spans="1:29" ht="12.75" customHeight="1" x14ac:dyDescent="0.2">
      <c r="A420" s="52" t="s">
        <v>23</v>
      </c>
      <c r="B420" s="52" t="s">
        <v>23</v>
      </c>
      <c r="C420" s="60">
        <v>332311</v>
      </c>
      <c r="D420" s="53" t="s">
        <v>583</v>
      </c>
      <c r="E420" s="54">
        <v>16</v>
      </c>
      <c r="F420" s="54">
        <v>438</v>
      </c>
      <c r="G420" s="54">
        <v>431</v>
      </c>
      <c r="H420" s="54">
        <v>441</v>
      </c>
      <c r="I420" s="54">
        <v>412</v>
      </c>
      <c r="J420" s="54">
        <v>404</v>
      </c>
      <c r="K420" s="54">
        <v>414</v>
      </c>
      <c r="L420" s="54">
        <v>399</v>
      </c>
      <c r="M420" s="54">
        <v>404</v>
      </c>
      <c r="N420" s="54">
        <v>409</v>
      </c>
      <c r="O420" s="54">
        <v>399</v>
      </c>
      <c r="P420" s="54">
        <v>409</v>
      </c>
      <c r="Q420" s="54">
        <v>401</v>
      </c>
      <c r="R420" s="55">
        <v>23702155</v>
      </c>
      <c r="S420" s="54">
        <v>413</v>
      </c>
      <c r="T420" s="55">
        <v>57390</v>
      </c>
      <c r="U420" s="55">
        <v>1204</v>
      </c>
      <c r="V420" s="55">
        <v>5169162</v>
      </c>
      <c r="W420" s="55">
        <v>5837118</v>
      </c>
      <c r="X420" s="55">
        <v>6769594</v>
      </c>
      <c r="Y420" s="55">
        <v>5926281</v>
      </c>
      <c r="Z420" s="54">
        <v>17</v>
      </c>
      <c r="AA420" s="54">
        <v>16</v>
      </c>
      <c r="AB420" s="54">
        <v>16</v>
      </c>
      <c r="AC420" s="54">
        <v>17</v>
      </c>
    </row>
    <row r="421" spans="1:29" ht="12.75" customHeight="1" x14ac:dyDescent="0.2">
      <c r="A421" s="56" t="s">
        <v>23</v>
      </c>
      <c r="B421" s="56" t="s">
        <v>23</v>
      </c>
      <c r="C421" s="59">
        <v>332312</v>
      </c>
      <c r="D421" s="82" t="s">
        <v>584</v>
      </c>
      <c r="E421" s="57">
        <v>68</v>
      </c>
      <c r="F421" s="57">
        <v>1491</v>
      </c>
      <c r="G421" s="57">
        <v>1525</v>
      </c>
      <c r="H421" s="57">
        <v>1516</v>
      </c>
      <c r="I421" s="57">
        <v>1481</v>
      </c>
      <c r="J421" s="57">
        <v>1489</v>
      </c>
      <c r="K421" s="57">
        <v>1483</v>
      </c>
      <c r="L421" s="57">
        <v>1478</v>
      </c>
      <c r="M421" s="57">
        <v>1467</v>
      </c>
      <c r="N421" s="57">
        <v>1476</v>
      </c>
      <c r="O421" s="57">
        <v>1487</v>
      </c>
      <c r="P421" s="57">
        <v>1492</v>
      </c>
      <c r="Q421" s="57">
        <v>1486</v>
      </c>
      <c r="R421" s="58">
        <v>79572984</v>
      </c>
      <c r="S421" s="57">
        <v>1489</v>
      </c>
      <c r="T421" s="58">
        <v>53441</v>
      </c>
      <c r="U421" s="58">
        <v>1121</v>
      </c>
      <c r="V421" s="58">
        <v>18279346</v>
      </c>
      <c r="W421" s="58">
        <v>18894975</v>
      </c>
      <c r="X421" s="58">
        <v>20242819</v>
      </c>
      <c r="Y421" s="58">
        <v>22155844</v>
      </c>
      <c r="Z421" s="57">
        <v>69</v>
      </c>
      <c r="AA421" s="57">
        <v>68</v>
      </c>
      <c r="AB421" s="57">
        <v>68</v>
      </c>
      <c r="AC421" s="57">
        <v>68</v>
      </c>
    </row>
    <row r="422" spans="1:29" ht="12.75" customHeight="1" x14ac:dyDescent="0.2">
      <c r="A422" s="52" t="s">
        <v>23</v>
      </c>
      <c r="B422" s="52" t="s">
        <v>23</v>
      </c>
      <c r="C422" s="60">
        <v>332313</v>
      </c>
      <c r="D422" s="53" t="s">
        <v>585</v>
      </c>
      <c r="E422" s="54">
        <v>21</v>
      </c>
      <c r="F422" s="54">
        <v>564</v>
      </c>
      <c r="G422" s="54">
        <v>556</v>
      </c>
      <c r="H422" s="54">
        <v>559</v>
      </c>
      <c r="I422" s="54">
        <v>530</v>
      </c>
      <c r="J422" s="54">
        <v>513</v>
      </c>
      <c r="K422" s="54">
        <v>516</v>
      </c>
      <c r="L422" s="54">
        <v>505</v>
      </c>
      <c r="M422" s="54">
        <v>462</v>
      </c>
      <c r="N422" s="54">
        <v>464</v>
      </c>
      <c r="O422" s="54">
        <v>465</v>
      </c>
      <c r="P422" s="54">
        <v>464</v>
      </c>
      <c r="Q422" s="54">
        <v>466</v>
      </c>
      <c r="R422" s="55">
        <v>25394286</v>
      </c>
      <c r="S422" s="54">
        <v>505</v>
      </c>
      <c r="T422" s="55">
        <v>50286</v>
      </c>
      <c r="U422" s="55">
        <v>1055</v>
      </c>
      <c r="V422" s="55">
        <v>6251168</v>
      </c>
      <c r="W422" s="55">
        <v>6318770</v>
      </c>
      <c r="X422" s="55">
        <v>6247101</v>
      </c>
      <c r="Y422" s="55">
        <v>6577247</v>
      </c>
      <c r="Z422" s="54">
        <v>22</v>
      </c>
      <c r="AA422" s="54">
        <v>21</v>
      </c>
      <c r="AB422" s="54">
        <v>21</v>
      </c>
      <c r="AC422" s="54">
        <v>20</v>
      </c>
    </row>
    <row r="423" spans="1:29" ht="12.75" customHeight="1" x14ac:dyDescent="0.2">
      <c r="A423" s="56" t="s">
        <v>23</v>
      </c>
      <c r="B423" s="56" t="s">
        <v>23</v>
      </c>
      <c r="C423" s="59">
        <v>332321</v>
      </c>
      <c r="D423" s="82" t="s">
        <v>586</v>
      </c>
      <c r="E423" s="57">
        <v>18</v>
      </c>
      <c r="F423" s="57">
        <v>529</v>
      </c>
      <c r="G423" s="57">
        <v>518</v>
      </c>
      <c r="H423" s="57">
        <v>523</v>
      </c>
      <c r="I423" s="57">
        <v>530</v>
      </c>
      <c r="J423" s="57">
        <v>536</v>
      </c>
      <c r="K423" s="57">
        <v>534</v>
      </c>
      <c r="L423" s="57">
        <v>544</v>
      </c>
      <c r="M423" s="57">
        <v>559</v>
      </c>
      <c r="N423" s="57">
        <v>565</v>
      </c>
      <c r="O423" s="57">
        <v>557</v>
      </c>
      <c r="P423" s="57">
        <v>566</v>
      </c>
      <c r="Q423" s="57">
        <v>571</v>
      </c>
      <c r="R423" s="58">
        <v>27089496</v>
      </c>
      <c r="S423" s="57">
        <v>544</v>
      </c>
      <c r="T423" s="58">
        <v>49797</v>
      </c>
      <c r="U423" s="58">
        <v>1045</v>
      </c>
      <c r="V423" s="58">
        <v>5867376</v>
      </c>
      <c r="W423" s="58">
        <v>5955133</v>
      </c>
      <c r="X423" s="58">
        <v>6978787</v>
      </c>
      <c r="Y423" s="58">
        <v>8288200</v>
      </c>
      <c r="Z423" s="57">
        <v>19</v>
      </c>
      <c r="AA423" s="57">
        <v>18</v>
      </c>
      <c r="AB423" s="57">
        <v>18</v>
      </c>
      <c r="AC423" s="57">
        <v>18</v>
      </c>
    </row>
    <row r="424" spans="1:29" ht="12.75" customHeight="1" x14ac:dyDescent="0.2">
      <c r="A424" s="52" t="s">
        <v>23</v>
      </c>
      <c r="B424" s="52" t="s">
        <v>23</v>
      </c>
      <c r="C424" s="60">
        <v>332322</v>
      </c>
      <c r="D424" s="53" t="s">
        <v>587</v>
      </c>
      <c r="E424" s="54">
        <v>110</v>
      </c>
      <c r="F424" s="54">
        <v>3790</v>
      </c>
      <c r="G424" s="54">
        <v>3814</v>
      </c>
      <c r="H424" s="54">
        <v>3863</v>
      </c>
      <c r="I424" s="54">
        <v>3874</v>
      </c>
      <c r="J424" s="54">
        <v>3922</v>
      </c>
      <c r="K424" s="54">
        <v>3990</v>
      </c>
      <c r="L424" s="54">
        <v>4053</v>
      </c>
      <c r="M424" s="54">
        <v>4108</v>
      </c>
      <c r="N424" s="54">
        <v>4055</v>
      </c>
      <c r="O424" s="54">
        <v>4011</v>
      </c>
      <c r="P424" s="54">
        <v>3972</v>
      </c>
      <c r="Q424" s="54">
        <v>3961</v>
      </c>
      <c r="R424" s="55">
        <v>206736870</v>
      </c>
      <c r="S424" s="54">
        <v>3951</v>
      </c>
      <c r="T424" s="55">
        <v>52325</v>
      </c>
      <c r="U424" s="55">
        <v>1098</v>
      </c>
      <c r="V424" s="55">
        <v>45706641</v>
      </c>
      <c r="W424" s="55">
        <v>51782671</v>
      </c>
      <c r="X424" s="55">
        <v>54913767</v>
      </c>
      <c r="Y424" s="55">
        <v>54333791</v>
      </c>
      <c r="Z424" s="54">
        <v>111</v>
      </c>
      <c r="AA424" s="54">
        <v>109</v>
      </c>
      <c r="AB424" s="54">
        <v>110</v>
      </c>
      <c r="AC424" s="54">
        <v>110</v>
      </c>
    </row>
    <row r="425" spans="1:29" ht="12.75" customHeight="1" x14ac:dyDescent="0.2">
      <c r="A425" s="56" t="s">
        <v>23</v>
      </c>
      <c r="B425" s="56" t="s">
        <v>23</v>
      </c>
      <c r="C425" s="59">
        <v>332323</v>
      </c>
      <c r="D425" s="82" t="s">
        <v>588</v>
      </c>
      <c r="E425" s="57">
        <v>99</v>
      </c>
      <c r="F425" s="57">
        <v>1106</v>
      </c>
      <c r="G425" s="57">
        <v>1117</v>
      </c>
      <c r="H425" s="57">
        <v>1112</v>
      </c>
      <c r="I425" s="57">
        <v>1104</v>
      </c>
      <c r="J425" s="57">
        <v>1089</v>
      </c>
      <c r="K425" s="57">
        <v>1094</v>
      </c>
      <c r="L425" s="57">
        <v>1110</v>
      </c>
      <c r="M425" s="57">
        <v>1107</v>
      </c>
      <c r="N425" s="57">
        <v>1094</v>
      </c>
      <c r="O425" s="57">
        <v>1068</v>
      </c>
      <c r="P425" s="57">
        <v>1062</v>
      </c>
      <c r="Q425" s="57">
        <v>1072</v>
      </c>
      <c r="R425" s="58">
        <v>54923488</v>
      </c>
      <c r="S425" s="57">
        <v>1095</v>
      </c>
      <c r="T425" s="58">
        <v>50158</v>
      </c>
      <c r="U425" s="58">
        <v>1052</v>
      </c>
      <c r="V425" s="58">
        <v>12701403</v>
      </c>
      <c r="W425" s="58">
        <v>13976879</v>
      </c>
      <c r="X425" s="58">
        <v>13684335</v>
      </c>
      <c r="Y425" s="58">
        <v>14560871</v>
      </c>
      <c r="Z425" s="57">
        <v>98</v>
      </c>
      <c r="AA425" s="57">
        <v>102</v>
      </c>
      <c r="AB425" s="57">
        <v>98</v>
      </c>
      <c r="AC425" s="57">
        <v>99</v>
      </c>
    </row>
    <row r="426" spans="1:29" ht="12.75" customHeight="1" x14ac:dyDescent="0.2">
      <c r="A426" s="52" t="s">
        <v>23</v>
      </c>
      <c r="B426" s="52" t="s">
        <v>23</v>
      </c>
      <c r="C426" s="60">
        <v>332410</v>
      </c>
      <c r="D426" s="53" t="s">
        <v>589</v>
      </c>
      <c r="E426" s="54">
        <v>6</v>
      </c>
      <c r="F426" s="54">
        <v>64</v>
      </c>
      <c r="G426" s="54">
        <v>63</v>
      </c>
      <c r="H426" s="54">
        <v>64</v>
      </c>
      <c r="I426" s="54">
        <v>65</v>
      </c>
      <c r="J426" s="54">
        <v>66</v>
      </c>
      <c r="K426" s="54">
        <v>65</v>
      </c>
      <c r="L426" s="54">
        <v>63</v>
      </c>
      <c r="M426" s="54">
        <v>64</v>
      </c>
      <c r="N426" s="54">
        <v>64</v>
      </c>
      <c r="O426" s="54">
        <v>65</v>
      </c>
      <c r="P426" s="54">
        <v>66</v>
      </c>
      <c r="Q426" s="54">
        <v>66</v>
      </c>
      <c r="R426" s="55">
        <v>3381818</v>
      </c>
      <c r="S426" s="54">
        <v>65</v>
      </c>
      <c r="T426" s="55">
        <v>52028</v>
      </c>
      <c r="U426" s="55">
        <v>1091</v>
      </c>
      <c r="V426" s="55">
        <v>702082</v>
      </c>
      <c r="W426" s="55">
        <v>802212</v>
      </c>
      <c r="X426" s="55">
        <v>884794</v>
      </c>
      <c r="Y426" s="55">
        <v>992730</v>
      </c>
      <c r="Z426" s="54">
        <v>6</v>
      </c>
      <c r="AA426" s="54">
        <v>6</v>
      </c>
      <c r="AB426" s="54">
        <v>6</v>
      </c>
      <c r="AC426" s="54">
        <v>6</v>
      </c>
    </row>
    <row r="427" spans="1:29" ht="12.75" customHeight="1" x14ac:dyDescent="0.2">
      <c r="A427" s="56" t="s">
        <v>23</v>
      </c>
      <c r="B427" s="56" t="s">
        <v>23</v>
      </c>
      <c r="C427" s="59">
        <v>332420</v>
      </c>
      <c r="D427" s="82" t="s">
        <v>590</v>
      </c>
      <c r="E427" s="57">
        <v>12</v>
      </c>
      <c r="F427" s="57">
        <v>701</v>
      </c>
      <c r="G427" s="57">
        <v>727</v>
      </c>
      <c r="H427" s="57">
        <v>739</v>
      </c>
      <c r="I427" s="57">
        <v>752</v>
      </c>
      <c r="J427" s="57">
        <v>736</v>
      </c>
      <c r="K427" s="57">
        <v>707</v>
      </c>
      <c r="L427" s="57">
        <v>702</v>
      </c>
      <c r="M427" s="57">
        <v>701</v>
      </c>
      <c r="N427" s="57">
        <v>667</v>
      </c>
      <c r="O427" s="57">
        <v>642</v>
      </c>
      <c r="P427" s="57">
        <v>654</v>
      </c>
      <c r="Q427" s="57">
        <v>640</v>
      </c>
      <c r="R427" s="58">
        <v>40551153</v>
      </c>
      <c r="S427" s="57">
        <v>697</v>
      </c>
      <c r="T427" s="58">
        <v>58180</v>
      </c>
      <c r="U427" s="58">
        <v>1221</v>
      </c>
      <c r="V427" s="58">
        <v>9714638</v>
      </c>
      <c r="W427" s="58">
        <v>10900083</v>
      </c>
      <c r="X427" s="58">
        <v>10281353</v>
      </c>
      <c r="Y427" s="58">
        <v>9655079</v>
      </c>
      <c r="Z427" s="57">
        <v>12</v>
      </c>
      <c r="AA427" s="57">
        <v>11</v>
      </c>
      <c r="AB427" s="57">
        <v>12</v>
      </c>
      <c r="AC427" s="57">
        <v>12</v>
      </c>
    </row>
    <row r="428" spans="1:29" ht="12.75" customHeight="1" x14ac:dyDescent="0.2">
      <c r="A428" s="52" t="s">
        <v>23</v>
      </c>
      <c r="B428" s="52" t="s">
        <v>23</v>
      </c>
      <c r="C428" s="60">
        <v>332431</v>
      </c>
      <c r="D428" s="53" t="s">
        <v>591</v>
      </c>
      <c r="E428" s="54">
        <v>3</v>
      </c>
      <c r="F428" s="54">
        <v>318</v>
      </c>
      <c r="G428" s="54">
        <v>327</v>
      </c>
      <c r="H428" s="54">
        <v>319</v>
      </c>
      <c r="I428" s="54">
        <v>320</v>
      </c>
      <c r="J428" s="54">
        <v>313</v>
      </c>
      <c r="K428" s="54">
        <v>317</v>
      </c>
      <c r="L428" s="54">
        <v>324</v>
      </c>
      <c r="M428" s="54">
        <v>321</v>
      </c>
      <c r="N428" s="54">
        <v>307</v>
      </c>
      <c r="O428" s="54">
        <v>302</v>
      </c>
      <c r="P428" s="54">
        <v>285</v>
      </c>
      <c r="Q428" s="54">
        <v>268</v>
      </c>
      <c r="R428" s="55">
        <v>22799789</v>
      </c>
      <c r="S428" s="54">
        <v>310</v>
      </c>
      <c r="T428" s="55">
        <v>73548</v>
      </c>
      <c r="U428" s="55">
        <v>1543</v>
      </c>
      <c r="V428" s="55">
        <v>6144704</v>
      </c>
      <c r="W428" s="55">
        <v>5452471</v>
      </c>
      <c r="X428" s="55">
        <v>5858039</v>
      </c>
      <c r="Y428" s="55">
        <v>5344575</v>
      </c>
      <c r="Z428" s="54">
        <v>3</v>
      </c>
      <c r="AA428" s="54">
        <v>3</v>
      </c>
      <c r="AB428" s="54">
        <v>3</v>
      </c>
      <c r="AC428" s="54">
        <v>3</v>
      </c>
    </row>
    <row r="429" spans="1:29" ht="12.75" customHeight="1" x14ac:dyDescent="0.2">
      <c r="A429" s="56" t="s">
        <v>23</v>
      </c>
      <c r="B429" s="56" t="s">
        <v>23</v>
      </c>
      <c r="C429" s="59">
        <v>332439</v>
      </c>
      <c r="D429" s="82" t="s">
        <v>592</v>
      </c>
      <c r="E429" s="57">
        <v>13</v>
      </c>
      <c r="F429" s="57">
        <v>159</v>
      </c>
      <c r="G429" s="57">
        <v>164</v>
      </c>
      <c r="H429" s="57">
        <v>160</v>
      </c>
      <c r="I429" s="57">
        <v>173</v>
      </c>
      <c r="J429" s="57">
        <v>171</v>
      </c>
      <c r="K429" s="57">
        <v>161</v>
      </c>
      <c r="L429" s="57">
        <v>169</v>
      </c>
      <c r="M429" s="57">
        <v>170</v>
      </c>
      <c r="N429" s="57">
        <v>163</v>
      </c>
      <c r="O429" s="57">
        <v>167</v>
      </c>
      <c r="P429" s="57">
        <v>157</v>
      </c>
      <c r="Q429" s="57">
        <v>163</v>
      </c>
      <c r="R429" s="58">
        <v>7360007</v>
      </c>
      <c r="S429" s="57">
        <v>165</v>
      </c>
      <c r="T429" s="58">
        <v>44606</v>
      </c>
      <c r="U429" s="58">
        <v>936</v>
      </c>
      <c r="V429" s="58">
        <v>1879414</v>
      </c>
      <c r="W429" s="58">
        <v>1774976</v>
      </c>
      <c r="X429" s="58">
        <v>1795038</v>
      </c>
      <c r="Y429" s="58">
        <v>1910579</v>
      </c>
      <c r="Z429" s="57">
        <v>14</v>
      </c>
      <c r="AA429" s="57">
        <v>13</v>
      </c>
      <c r="AB429" s="57">
        <v>13</v>
      </c>
      <c r="AC429" s="57">
        <v>13</v>
      </c>
    </row>
    <row r="430" spans="1:29" ht="12.75" customHeight="1" x14ac:dyDescent="0.2">
      <c r="A430" s="52" t="s">
        <v>23</v>
      </c>
      <c r="B430" s="52" t="s">
        <v>23</v>
      </c>
      <c r="C430" s="60">
        <v>332510</v>
      </c>
      <c r="D430" s="53" t="s">
        <v>593</v>
      </c>
      <c r="E430" s="54">
        <v>10</v>
      </c>
      <c r="F430" s="54">
        <v>152</v>
      </c>
      <c r="G430" s="54">
        <v>155</v>
      </c>
      <c r="H430" s="54">
        <v>156</v>
      </c>
      <c r="I430" s="54">
        <v>157</v>
      </c>
      <c r="J430" s="54">
        <v>155</v>
      </c>
      <c r="K430" s="54">
        <v>154</v>
      </c>
      <c r="L430" s="54">
        <v>150</v>
      </c>
      <c r="M430" s="54">
        <v>152</v>
      </c>
      <c r="N430" s="54">
        <v>150</v>
      </c>
      <c r="O430" s="54">
        <v>151</v>
      </c>
      <c r="P430" s="54">
        <v>157</v>
      </c>
      <c r="Q430" s="54">
        <v>158</v>
      </c>
      <c r="R430" s="55">
        <v>9704569</v>
      </c>
      <c r="S430" s="54">
        <v>154</v>
      </c>
      <c r="T430" s="55">
        <v>63017</v>
      </c>
      <c r="U430" s="55">
        <v>1322</v>
      </c>
      <c r="V430" s="55">
        <v>1931727</v>
      </c>
      <c r="W430" s="55">
        <v>2538388</v>
      </c>
      <c r="X430" s="55">
        <v>2160888</v>
      </c>
      <c r="Y430" s="55">
        <v>3073566</v>
      </c>
      <c r="Z430" s="54">
        <v>10</v>
      </c>
      <c r="AA430" s="54">
        <v>10</v>
      </c>
      <c r="AB430" s="54">
        <v>9</v>
      </c>
      <c r="AC430" s="54">
        <v>9</v>
      </c>
    </row>
    <row r="431" spans="1:29" ht="12.75" customHeight="1" x14ac:dyDescent="0.2">
      <c r="A431" s="56" t="s">
        <v>23</v>
      </c>
      <c r="B431" s="56" t="s">
        <v>23</v>
      </c>
      <c r="C431" s="59">
        <v>332613</v>
      </c>
      <c r="D431" s="82" t="s">
        <v>594</v>
      </c>
      <c r="E431" s="57">
        <v>3</v>
      </c>
      <c r="F431" s="57">
        <v>38</v>
      </c>
      <c r="G431" s="57">
        <v>38</v>
      </c>
      <c r="H431" s="57">
        <v>38</v>
      </c>
      <c r="I431" s="57">
        <v>36</v>
      </c>
      <c r="J431" s="57">
        <v>35</v>
      </c>
      <c r="K431" s="57">
        <v>34</v>
      </c>
      <c r="L431" s="57">
        <v>34</v>
      </c>
      <c r="M431" s="57">
        <v>35</v>
      </c>
      <c r="N431" s="57">
        <v>33</v>
      </c>
      <c r="O431" s="57">
        <v>35</v>
      </c>
      <c r="P431" s="57">
        <v>34</v>
      </c>
      <c r="Q431" s="57">
        <v>34</v>
      </c>
      <c r="R431" s="58">
        <v>1628279</v>
      </c>
      <c r="S431" s="57">
        <v>35</v>
      </c>
      <c r="T431" s="58">
        <v>46522</v>
      </c>
      <c r="U431" s="58">
        <v>976</v>
      </c>
      <c r="V431" s="58">
        <v>396363</v>
      </c>
      <c r="W431" s="58">
        <v>412374</v>
      </c>
      <c r="X431" s="58">
        <v>394452</v>
      </c>
      <c r="Y431" s="58">
        <v>425090</v>
      </c>
      <c r="Z431" s="57">
        <v>3</v>
      </c>
      <c r="AA431" s="57">
        <v>3</v>
      </c>
      <c r="AB431" s="57">
        <v>3</v>
      </c>
      <c r="AC431" s="57">
        <v>3</v>
      </c>
    </row>
    <row r="432" spans="1:29" ht="12.75" customHeight="1" x14ac:dyDescent="0.2">
      <c r="A432" s="52" t="s">
        <v>23</v>
      </c>
      <c r="B432" s="52" t="s">
        <v>23</v>
      </c>
      <c r="C432" s="60">
        <v>332618</v>
      </c>
      <c r="D432" s="53" t="s">
        <v>595</v>
      </c>
      <c r="E432" s="54">
        <v>19</v>
      </c>
      <c r="F432" s="54">
        <v>168</v>
      </c>
      <c r="G432" s="54">
        <v>170</v>
      </c>
      <c r="H432" s="54">
        <v>168</v>
      </c>
      <c r="I432" s="54">
        <v>167</v>
      </c>
      <c r="J432" s="54">
        <v>175</v>
      </c>
      <c r="K432" s="54">
        <v>190</v>
      </c>
      <c r="L432" s="54">
        <v>193</v>
      </c>
      <c r="M432" s="54">
        <v>202</v>
      </c>
      <c r="N432" s="54">
        <v>202</v>
      </c>
      <c r="O432" s="54">
        <v>198</v>
      </c>
      <c r="P432" s="54">
        <v>200</v>
      </c>
      <c r="Q432" s="54">
        <v>195</v>
      </c>
      <c r="R432" s="55">
        <v>7519811</v>
      </c>
      <c r="S432" s="54">
        <v>186</v>
      </c>
      <c r="T432" s="55">
        <v>40429</v>
      </c>
      <c r="U432" s="55">
        <v>848</v>
      </c>
      <c r="V432" s="55">
        <v>1604949</v>
      </c>
      <c r="W432" s="55">
        <v>1660957</v>
      </c>
      <c r="X432" s="55">
        <v>2031001</v>
      </c>
      <c r="Y432" s="55">
        <v>2222904</v>
      </c>
      <c r="Z432" s="54">
        <v>20</v>
      </c>
      <c r="AA432" s="54">
        <v>18</v>
      </c>
      <c r="AB432" s="54">
        <v>18</v>
      </c>
      <c r="AC432" s="54">
        <v>19</v>
      </c>
    </row>
    <row r="433" spans="1:29" ht="12.75" customHeight="1" x14ac:dyDescent="0.2">
      <c r="A433" s="56" t="s">
        <v>23</v>
      </c>
      <c r="B433" s="56" t="s">
        <v>23</v>
      </c>
      <c r="C433" s="59">
        <v>332710</v>
      </c>
      <c r="D433" s="82" t="s">
        <v>596</v>
      </c>
      <c r="E433" s="57">
        <v>417</v>
      </c>
      <c r="F433" s="57">
        <v>4997</v>
      </c>
      <c r="G433" s="57">
        <v>4989</v>
      </c>
      <c r="H433" s="57">
        <v>5013</v>
      </c>
      <c r="I433" s="57">
        <v>5008</v>
      </c>
      <c r="J433" s="57">
        <v>4998</v>
      </c>
      <c r="K433" s="57">
        <v>4997</v>
      </c>
      <c r="L433" s="57">
        <v>4963</v>
      </c>
      <c r="M433" s="57">
        <v>4920</v>
      </c>
      <c r="N433" s="57">
        <v>4874</v>
      </c>
      <c r="O433" s="57">
        <v>4858</v>
      </c>
      <c r="P433" s="57">
        <v>4868</v>
      </c>
      <c r="Q433" s="57">
        <v>4920</v>
      </c>
      <c r="R433" s="58">
        <v>247688342</v>
      </c>
      <c r="S433" s="57">
        <v>4950</v>
      </c>
      <c r="T433" s="58">
        <v>50038</v>
      </c>
      <c r="U433" s="58">
        <v>1050</v>
      </c>
      <c r="V433" s="58">
        <v>58411137</v>
      </c>
      <c r="W433" s="58">
        <v>60886619</v>
      </c>
      <c r="X433" s="58">
        <v>62817952</v>
      </c>
      <c r="Y433" s="58">
        <v>65572634</v>
      </c>
      <c r="Z433" s="57">
        <v>419</v>
      </c>
      <c r="AA433" s="57">
        <v>422</v>
      </c>
      <c r="AB433" s="57">
        <v>413</v>
      </c>
      <c r="AC433" s="57">
        <v>414</v>
      </c>
    </row>
    <row r="434" spans="1:29" ht="12.75" customHeight="1" x14ac:dyDescent="0.2">
      <c r="A434" s="52" t="s">
        <v>23</v>
      </c>
      <c r="B434" s="52" t="s">
        <v>23</v>
      </c>
      <c r="C434" s="60">
        <v>332721</v>
      </c>
      <c r="D434" s="53" t="s">
        <v>597</v>
      </c>
      <c r="E434" s="54">
        <v>14</v>
      </c>
      <c r="F434" s="54">
        <v>232</v>
      </c>
      <c r="G434" s="54">
        <v>231</v>
      </c>
      <c r="H434" s="54">
        <v>228</v>
      </c>
      <c r="I434" s="54">
        <v>224</v>
      </c>
      <c r="J434" s="54">
        <v>230</v>
      </c>
      <c r="K434" s="54">
        <v>234</v>
      </c>
      <c r="L434" s="54">
        <v>240</v>
      </c>
      <c r="M434" s="54">
        <v>243</v>
      </c>
      <c r="N434" s="54">
        <v>243</v>
      </c>
      <c r="O434" s="54">
        <v>181</v>
      </c>
      <c r="P434" s="54">
        <v>180</v>
      </c>
      <c r="Q434" s="54">
        <v>177</v>
      </c>
      <c r="R434" s="55">
        <v>10465177</v>
      </c>
      <c r="S434" s="54">
        <v>220</v>
      </c>
      <c r="T434" s="55">
        <v>47569</v>
      </c>
      <c r="U434" s="55">
        <v>998</v>
      </c>
      <c r="V434" s="55">
        <v>2494176</v>
      </c>
      <c r="W434" s="55">
        <v>2680767</v>
      </c>
      <c r="X434" s="55">
        <v>2916991</v>
      </c>
      <c r="Y434" s="55">
        <v>2373243</v>
      </c>
      <c r="Z434" s="54">
        <v>14</v>
      </c>
      <c r="AA434" s="54">
        <v>14</v>
      </c>
      <c r="AB434" s="54">
        <v>14</v>
      </c>
      <c r="AC434" s="54">
        <v>14</v>
      </c>
    </row>
    <row r="435" spans="1:29" ht="12.75" customHeight="1" x14ac:dyDescent="0.2">
      <c r="A435" s="56" t="s">
        <v>23</v>
      </c>
      <c r="B435" s="56" t="s">
        <v>23</v>
      </c>
      <c r="C435" s="59">
        <v>332722</v>
      </c>
      <c r="D435" s="82" t="s">
        <v>598</v>
      </c>
      <c r="E435" s="57">
        <v>5</v>
      </c>
      <c r="F435" s="57">
        <v>20</v>
      </c>
      <c r="G435" s="57">
        <v>20</v>
      </c>
      <c r="H435" s="57">
        <v>21</v>
      </c>
      <c r="I435" s="57">
        <v>19</v>
      </c>
      <c r="J435" s="57">
        <v>19</v>
      </c>
      <c r="K435" s="57">
        <v>20</v>
      </c>
      <c r="L435" s="57">
        <v>20</v>
      </c>
      <c r="M435" s="57">
        <v>21</v>
      </c>
      <c r="N435" s="57">
        <v>22</v>
      </c>
      <c r="O435" s="57">
        <v>18</v>
      </c>
      <c r="P435" s="57">
        <v>23</v>
      </c>
      <c r="Q435" s="57">
        <v>23</v>
      </c>
      <c r="R435" s="58">
        <v>1181129</v>
      </c>
      <c r="S435" s="57">
        <v>20</v>
      </c>
      <c r="T435" s="58">
        <v>59056</v>
      </c>
      <c r="U435" s="58">
        <v>1239</v>
      </c>
      <c r="V435" s="58">
        <v>269136</v>
      </c>
      <c r="W435" s="58">
        <v>229406</v>
      </c>
      <c r="X435" s="58">
        <v>280835</v>
      </c>
      <c r="Y435" s="58">
        <v>401752</v>
      </c>
      <c r="Z435" s="57">
        <v>5</v>
      </c>
      <c r="AA435" s="57">
        <v>5</v>
      </c>
      <c r="AB435" s="57">
        <v>5</v>
      </c>
      <c r="AC435" s="57">
        <v>5</v>
      </c>
    </row>
    <row r="436" spans="1:29" ht="12.75" customHeight="1" x14ac:dyDescent="0.2">
      <c r="A436" s="52" t="s">
        <v>23</v>
      </c>
      <c r="B436" s="52" t="s">
        <v>23</v>
      </c>
      <c r="C436" s="60">
        <v>332811</v>
      </c>
      <c r="D436" s="53" t="s">
        <v>599</v>
      </c>
      <c r="E436" s="54">
        <v>8</v>
      </c>
      <c r="F436" s="54">
        <v>183</v>
      </c>
      <c r="G436" s="54">
        <v>177</v>
      </c>
      <c r="H436" s="54">
        <v>177</v>
      </c>
      <c r="I436" s="54">
        <v>173</v>
      </c>
      <c r="J436" s="54">
        <v>170</v>
      </c>
      <c r="K436" s="54">
        <v>176</v>
      </c>
      <c r="L436" s="54">
        <v>176</v>
      </c>
      <c r="M436" s="54">
        <v>178</v>
      </c>
      <c r="N436" s="54">
        <v>182</v>
      </c>
      <c r="O436" s="54">
        <v>175</v>
      </c>
      <c r="P436" s="54">
        <v>174</v>
      </c>
      <c r="Q436" s="54">
        <v>175</v>
      </c>
      <c r="R436" s="55">
        <v>9137199</v>
      </c>
      <c r="S436" s="54">
        <v>176</v>
      </c>
      <c r="T436" s="55">
        <v>51916</v>
      </c>
      <c r="U436" s="55">
        <v>1089</v>
      </c>
      <c r="V436" s="55">
        <v>2142634</v>
      </c>
      <c r="W436" s="55">
        <v>2228755</v>
      </c>
      <c r="X436" s="55">
        <v>2377407</v>
      </c>
      <c r="Y436" s="55">
        <v>2388403</v>
      </c>
      <c r="Z436" s="54">
        <v>8</v>
      </c>
      <c r="AA436" s="54">
        <v>8</v>
      </c>
      <c r="AB436" s="54">
        <v>8</v>
      </c>
      <c r="AC436" s="54">
        <v>8</v>
      </c>
    </row>
    <row r="437" spans="1:29" ht="12.75" customHeight="1" x14ac:dyDescent="0.2">
      <c r="A437" s="56" t="s">
        <v>23</v>
      </c>
      <c r="B437" s="56" t="s">
        <v>23</v>
      </c>
      <c r="C437" s="59">
        <v>332812</v>
      </c>
      <c r="D437" s="82" t="s">
        <v>600</v>
      </c>
      <c r="E437" s="57">
        <v>68</v>
      </c>
      <c r="F437" s="57">
        <v>1216</v>
      </c>
      <c r="G437" s="57">
        <v>1221</v>
      </c>
      <c r="H437" s="57">
        <v>1231</v>
      </c>
      <c r="I437" s="57">
        <v>1217</v>
      </c>
      <c r="J437" s="57">
        <v>1216</v>
      </c>
      <c r="K437" s="57">
        <v>1206</v>
      </c>
      <c r="L437" s="57">
        <v>1219</v>
      </c>
      <c r="M437" s="57">
        <v>1222</v>
      </c>
      <c r="N437" s="57">
        <v>1205</v>
      </c>
      <c r="O437" s="57">
        <v>1194</v>
      </c>
      <c r="P437" s="57">
        <v>1182</v>
      </c>
      <c r="Q437" s="57">
        <v>1176</v>
      </c>
      <c r="R437" s="58">
        <v>47896643</v>
      </c>
      <c r="S437" s="57">
        <v>1209</v>
      </c>
      <c r="T437" s="58">
        <v>39617</v>
      </c>
      <c r="U437" s="58">
        <v>831</v>
      </c>
      <c r="V437" s="58">
        <v>11022803</v>
      </c>
      <c r="W437" s="58">
        <v>12083419</v>
      </c>
      <c r="X437" s="58">
        <v>12009834</v>
      </c>
      <c r="Y437" s="58">
        <v>12780587</v>
      </c>
      <c r="Z437" s="57">
        <v>68</v>
      </c>
      <c r="AA437" s="57">
        <v>67</v>
      </c>
      <c r="AB437" s="57">
        <v>67</v>
      </c>
      <c r="AC437" s="57">
        <v>68</v>
      </c>
    </row>
    <row r="438" spans="1:29" ht="12.75" customHeight="1" x14ac:dyDescent="0.2">
      <c r="A438" s="52" t="s">
        <v>23</v>
      </c>
      <c r="B438" s="52" t="s">
        <v>23</v>
      </c>
      <c r="C438" s="60">
        <v>332813</v>
      </c>
      <c r="D438" s="53" t="s">
        <v>601</v>
      </c>
      <c r="E438" s="54">
        <v>35</v>
      </c>
      <c r="F438" s="54">
        <v>1023</v>
      </c>
      <c r="G438" s="54">
        <v>1014</v>
      </c>
      <c r="H438" s="54">
        <v>1022</v>
      </c>
      <c r="I438" s="54">
        <v>1017</v>
      </c>
      <c r="J438" s="54">
        <v>1007</v>
      </c>
      <c r="K438" s="54">
        <v>1010</v>
      </c>
      <c r="L438" s="54">
        <v>989</v>
      </c>
      <c r="M438" s="54">
        <v>984</v>
      </c>
      <c r="N438" s="54">
        <v>1030</v>
      </c>
      <c r="O438" s="54">
        <v>980</v>
      </c>
      <c r="P438" s="54">
        <v>961</v>
      </c>
      <c r="Q438" s="54">
        <v>968</v>
      </c>
      <c r="R438" s="55">
        <v>43347799</v>
      </c>
      <c r="S438" s="54">
        <v>1000</v>
      </c>
      <c r="T438" s="55">
        <v>43348</v>
      </c>
      <c r="U438" s="55">
        <v>909</v>
      </c>
      <c r="V438" s="55">
        <v>10067226</v>
      </c>
      <c r="W438" s="55">
        <v>11347502</v>
      </c>
      <c r="X438" s="55">
        <v>10404833</v>
      </c>
      <c r="Y438" s="55">
        <v>11528238</v>
      </c>
      <c r="Z438" s="54">
        <v>35</v>
      </c>
      <c r="AA438" s="54">
        <v>35</v>
      </c>
      <c r="AB438" s="54">
        <v>35</v>
      </c>
      <c r="AC438" s="54">
        <v>35</v>
      </c>
    </row>
    <row r="439" spans="1:29" ht="12.75" customHeight="1" x14ac:dyDescent="0.2">
      <c r="A439" s="56" t="s">
        <v>23</v>
      </c>
      <c r="B439" s="56" t="s">
        <v>23</v>
      </c>
      <c r="C439" s="59">
        <v>332911</v>
      </c>
      <c r="D439" s="82" t="s">
        <v>602</v>
      </c>
      <c r="E439" s="57">
        <v>5</v>
      </c>
      <c r="F439" s="57">
        <v>180</v>
      </c>
      <c r="G439" s="57">
        <v>174</v>
      </c>
      <c r="H439" s="57">
        <v>170</v>
      </c>
      <c r="I439" s="57">
        <v>153</v>
      </c>
      <c r="J439" s="57">
        <v>154</v>
      </c>
      <c r="K439" s="57">
        <v>153</v>
      </c>
      <c r="L439" s="57">
        <v>150</v>
      </c>
      <c r="M439" s="57">
        <v>154</v>
      </c>
      <c r="N439" s="57">
        <v>150</v>
      </c>
      <c r="O439" s="57">
        <v>145</v>
      </c>
      <c r="P439" s="57">
        <v>144</v>
      </c>
      <c r="Q439" s="57">
        <v>148</v>
      </c>
      <c r="R439" s="58">
        <v>11486522</v>
      </c>
      <c r="S439" s="57">
        <v>156</v>
      </c>
      <c r="T439" s="58">
        <v>73632</v>
      </c>
      <c r="U439" s="58">
        <v>1545</v>
      </c>
      <c r="V439" s="58">
        <v>3034304</v>
      </c>
      <c r="W439" s="58">
        <v>2959732</v>
      </c>
      <c r="X439" s="58">
        <v>2624486</v>
      </c>
      <c r="Y439" s="58">
        <v>2868000</v>
      </c>
      <c r="Z439" s="57">
        <v>5</v>
      </c>
      <c r="AA439" s="57">
        <v>5</v>
      </c>
      <c r="AB439" s="57">
        <v>5</v>
      </c>
      <c r="AC439" s="57">
        <v>5</v>
      </c>
    </row>
    <row r="440" spans="1:29" ht="12.75" customHeight="1" x14ac:dyDescent="0.2">
      <c r="A440" s="52" t="s">
        <v>23</v>
      </c>
      <c r="B440" s="52" t="s">
        <v>23</v>
      </c>
      <c r="C440" s="60">
        <v>332912</v>
      </c>
      <c r="D440" s="53" t="s">
        <v>603</v>
      </c>
      <c r="E440" s="54">
        <v>6</v>
      </c>
      <c r="F440" s="54">
        <v>59</v>
      </c>
      <c r="G440" s="54">
        <v>60</v>
      </c>
      <c r="H440" s="54">
        <v>58</v>
      </c>
      <c r="I440" s="54">
        <v>60</v>
      </c>
      <c r="J440" s="54">
        <v>59</v>
      </c>
      <c r="K440" s="54">
        <v>60</v>
      </c>
      <c r="L440" s="54">
        <v>63</v>
      </c>
      <c r="M440" s="54">
        <v>63</v>
      </c>
      <c r="N440" s="54">
        <v>61</v>
      </c>
      <c r="O440" s="54">
        <v>59</v>
      </c>
      <c r="P440" s="54">
        <v>57</v>
      </c>
      <c r="Q440" s="54">
        <v>57</v>
      </c>
      <c r="R440" s="55">
        <v>3862034</v>
      </c>
      <c r="S440" s="54">
        <v>60</v>
      </c>
      <c r="T440" s="55">
        <v>64367</v>
      </c>
      <c r="U440" s="55">
        <v>1350</v>
      </c>
      <c r="V440" s="55">
        <v>850557</v>
      </c>
      <c r="W440" s="55">
        <v>875339</v>
      </c>
      <c r="X440" s="55">
        <v>974402</v>
      </c>
      <c r="Y440" s="55">
        <v>1161736</v>
      </c>
      <c r="Z440" s="54">
        <v>5</v>
      </c>
      <c r="AA440" s="54">
        <v>5</v>
      </c>
      <c r="AB440" s="54">
        <v>6</v>
      </c>
      <c r="AC440" s="54">
        <v>7</v>
      </c>
    </row>
    <row r="441" spans="1:29" ht="12.75" customHeight="1" x14ac:dyDescent="0.2">
      <c r="A441" s="56" t="s">
        <v>23</v>
      </c>
      <c r="B441" s="56" t="s">
        <v>23</v>
      </c>
      <c r="C441" s="59">
        <v>332913</v>
      </c>
      <c r="D441" s="82" t="s">
        <v>604</v>
      </c>
      <c r="E441" s="57" t="s">
        <v>138</v>
      </c>
      <c r="F441" s="57" t="s">
        <v>138</v>
      </c>
      <c r="G441" s="57" t="s">
        <v>138</v>
      </c>
      <c r="H441" s="57" t="s">
        <v>138</v>
      </c>
      <c r="I441" s="57" t="s">
        <v>138</v>
      </c>
      <c r="J441" s="57" t="s">
        <v>138</v>
      </c>
      <c r="K441" s="57" t="s">
        <v>138</v>
      </c>
      <c r="L441" s="57" t="s">
        <v>138</v>
      </c>
      <c r="M441" s="57" t="s">
        <v>138</v>
      </c>
      <c r="N441" s="57" t="s">
        <v>138</v>
      </c>
      <c r="O441" s="57" t="s">
        <v>138</v>
      </c>
      <c r="P441" s="57" t="s">
        <v>138</v>
      </c>
      <c r="Q441" s="57" t="s">
        <v>138</v>
      </c>
      <c r="R441" s="58" t="s">
        <v>138</v>
      </c>
      <c r="S441" s="57" t="s">
        <v>138</v>
      </c>
      <c r="T441" s="58" t="s">
        <v>138</v>
      </c>
      <c r="U441" s="58" t="s">
        <v>138</v>
      </c>
      <c r="V441" s="58" t="s">
        <v>138</v>
      </c>
      <c r="W441" s="58" t="s">
        <v>138</v>
      </c>
      <c r="X441" s="58" t="s">
        <v>138</v>
      </c>
      <c r="Y441" s="58" t="s">
        <v>138</v>
      </c>
      <c r="Z441" s="57" t="s">
        <v>138</v>
      </c>
      <c r="AA441" s="57" t="s">
        <v>138</v>
      </c>
      <c r="AB441" s="57" t="s">
        <v>138</v>
      </c>
      <c r="AC441" s="57" t="s">
        <v>138</v>
      </c>
    </row>
    <row r="442" spans="1:29" ht="12.75" customHeight="1" x14ac:dyDescent="0.2">
      <c r="A442" s="52" t="s">
        <v>23</v>
      </c>
      <c r="B442" s="52" t="s">
        <v>23</v>
      </c>
      <c r="C442" s="60">
        <v>332919</v>
      </c>
      <c r="D442" s="53" t="s">
        <v>605</v>
      </c>
      <c r="E442" s="54" t="s">
        <v>138</v>
      </c>
      <c r="F442" s="54" t="s">
        <v>138</v>
      </c>
      <c r="G442" s="54" t="s">
        <v>138</v>
      </c>
      <c r="H442" s="54" t="s">
        <v>138</v>
      </c>
      <c r="I442" s="54" t="s">
        <v>138</v>
      </c>
      <c r="J442" s="54" t="s">
        <v>138</v>
      </c>
      <c r="K442" s="54" t="s">
        <v>138</v>
      </c>
      <c r="L442" s="54" t="s">
        <v>138</v>
      </c>
      <c r="M442" s="54" t="s">
        <v>138</v>
      </c>
      <c r="N442" s="54" t="s">
        <v>138</v>
      </c>
      <c r="O442" s="54" t="s">
        <v>138</v>
      </c>
      <c r="P442" s="54" t="s">
        <v>138</v>
      </c>
      <c r="Q442" s="54" t="s">
        <v>138</v>
      </c>
      <c r="R442" s="55" t="s">
        <v>138</v>
      </c>
      <c r="S442" s="54" t="s">
        <v>138</v>
      </c>
      <c r="T442" s="55" t="s">
        <v>138</v>
      </c>
      <c r="U442" s="55" t="s">
        <v>138</v>
      </c>
      <c r="V442" s="55" t="s">
        <v>138</v>
      </c>
      <c r="W442" s="55" t="s">
        <v>138</v>
      </c>
      <c r="X442" s="55" t="s">
        <v>138</v>
      </c>
      <c r="Y442" s="55" t="s">
        <v>138</v>
      </c>
      <c r="Z442" s="54" t="s">
        <v>138</v>
      </c>
      <c r="AA442" s="54" t="s">
        <v>138</v>
      </c>
      <c r="AB442" s="54" t="s">
        <v>138</v>
      </c>
      <c r="AC442" s="54" t="s">
        <v>138</v>
      </c>
    </row>
    <row r="443" spans="1:29" ht="12.75" customHeight="1" x14ac:dyDescent="0.2">
      <c r="A443" s="56" t="s">
        <v>23</v>
      </c>
      <c r="B443" s="56" t="s">
        <v>23</v>
      </c>
      <c r="C443" s="59">
        <v>332991</v>
      </c>
      <c r="D443" s="82" t="s">
        <v>606</v>
      </c>
      <c r="E443" s="57">
        <v>0</v>
      </c>
      <c r="F443" s="57">
        <v>0</v>
      </c>
      <c r="G443" s="57">
        <v>0</v>
      </c>
      <c r="H443" s="57">
        <v>0</v>
      </c>
      <c r="I443" s="57">
        <v>0</v>
      </c>
      <c r="J443" s="57">
        <v>0</v>
      </c>
      <c r="K443" s="57">
        <v>0</v>
      </c>
      <c r="L443" s="57">
        <v>0</v>
      </c>
      <c r="M443" s="57">
        <v>0</v>
      </c>
      <c r="N443" s="57">
        <v>0</v>
      </c>
      <c r="O443" s="57">
        <v>0</v>
      </c>
      <c r="P443" s="57">
        <v>0</v>
      </c>
      <c r="Q443" s="57">
        <v>0</v>
      </c>
      <c r="R443" s="58">
        <v>0</v>
      </c>
      <c r="S443" s="57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7">
        <v>0</v>
      </c>
      <c r="AA443" s="57">
        <v>0</v>
      </c>
      <c r="AB443" s="57">
        <v>0</v>
      </c>
      <c r="AC443" s="57">
        <v>0</v>
      </c>
    </row>
    <row r="444" spans="1:29" ht="12.75" customHeight="1" x14ac:dyDescent="0.2">
      <c r="A444" s="52" t="s">
        <v>23</v>
      </c>
      <c r="B444" s="52" t="s">
        <v>23</v>
      </c>
      <c r="C444" s="60">
        <v>332992</v>
      </c>
      <c r="D444" s="53" t="s">
        <v>607</v>
      </c>
      <c r="E444" s="54">
        <v>6</v>
      </c>
      <c r="F444" s="54">
        <v>31</v>
      </c>
      <c r="G444" s="54">
        <v>33</v>
      </c>
      <c r="H444" s="54">
        <v>36</v>
      </c>
      <c r="I444" s="54">
        <v>35</v>
      </c>
      <c r="J444" s="54">
        <v>36</v>
      </c>
      <c r="K444" s="54">
        <v>38</v>
      </c>
      <c r="L444" s="54">
        <v>35</v>
      </c>
      <c r="M444" s="54">
        <v>34</v>
      </c>
      <c r="N444" s="54">
        <v>38</v>
      </c>
      <c r="O444" s="54">
        <v>36</v>
      </c>
      <c r="P444" s="54">
        <v>37</v>
      </c>
      <c r="Q444" s="54">
        <v>38</v>
      </c>
      <c r="R444" s="55">
        <v>1079287</v>
      </c>
      <c r="S444" s="54">
        <v>36</v>
      </c>
      <c r="T444" s="55">
        <v>29980</v>
      </c>
      <c r="U444" s="55">
        <v>629</v>
      </c>
      <c r="V444" s="55">
        <v>254772</v>
      </c>
      <c r="W444" s="55">
        <v>259518</v>
      </c>
      <c r="X444" s="55">
        <v>295307</v>
      </c>
      <c r="Y444" s="55">
        <v>269690</v>
      </c>
      <c r="Z444" s="54">
        <v>5</v>
      </c>
      <c r="AA444" s="54">
        <v>6</v>
      </c>
      <c r="AB444" s="54">
        <v>6</v>
      </c>
      <c r="AC444" s="54">
        <v>5</v>
      </c>
    </row>
    <row r="445" spans="1:29" ht="12.75" customHeight="1" x14ac:dyDescent="0.2">
      <c r="A445" s="56" t="s">
        <v>23</v>
      </c>
      <c r="B445" s="56" t="s">
        <v>23</v>
      </c>
      <c r="C445" s="59">
        <v>332993</v>
      </c>
      <c r="D445" s="82" t="s">
        <v>608</v>
      </c>
      <c r="E445" s="57">
        <v>0</v>
      </c>
      <c r="F445" s="57">
        <v>0</v>
      </c>
      <c r="G445" s="57">
        <v>0</v>
      </c>
      <c r="H445" s="57">
        <v>0</v>
      </c>
      <c r="I445" s="57">
        <v>0</v>
      </c>
      <c r="J445" s="57">
        <v>0</v>
      </c>
      <c r="K445" s="57">
        <v>0</v>
      </c>
      <c r="L445" s="57">
        <v>0</v>
      </c>
      <c r="M445" s="57">
        <v>0</v>
      </c>
      <c r="N445" s="57">
        <v>0</v>
      </c>
      <c r="O445" s="57">
        <v>0</v>
      </c>
      <c r="P445" s="57">
        <v>0</v>
      </c>
      <c r="Q445" s="57">
        <v>0</v>
      </c>
      <c r="R445" s="58">
        <v>0</v>
      </c>
      <c r="S445" s="57">
        <v>0</v>
      </c>
      <c r="T445" s="58">
        <v>0</v>
      </c>
      <c r="U445" s="58">
        <v>0</v>
      </c>
      <c r="V445" s="58">
        <v>0</v>
      </c>
      <c r="W445" s="58">
        <v>0</v>
      </c>
      <c r="X445" s="58">
        <v>0</v>
      </c>
      <c r="Y445" s="58">
        <v>0</v>
      </c>
      <c r="Z445" s="57">
        <v>0</v>
      </c>
      <c r="AA445" s="57">
        <v>0</v>
      </c>
      <c r="AB445" s="57">
        <v>0</v>
      </c>
      <c r="AC445" s="57">
        <v>0</v>
      </c>
    </row>
    <row r="446" spans="1:29" ht="12.75" customHeight="1" x14ac:dyDescent="0.2">
      <c r="A446" s="52" t="s">
        <v>23</v>
      </c>
      <c r="B446" s="52" t="s">
        <v>23</v>
      </c>
      <c r="C446" s="60">
        <v>332994</v>
      </c>
      <c r="D446" s="53" t="s">
        <v>609</v>
      </c>
      <c r="E446" s="54">
        <v>12</v>
      </c>
      <c r="F446" s="54">
        <v>95</v>
      </c>
      <c r="G446" s="54">
        <v>97</v>
      </c>
      <c r="H446" s="54">
        <v>105</v>
      </c>
      <c r="I446" s="54">
        <v>103</v>
      </c>
      <c r="J446" s="54">
        <v>102</v>
      </c>
      <c r="K446" s="54">
        <v>101</v>
      </c>
      <c r="L446" s="54">
        <v>107</v>
      </c>
      <c r="M446" s="54">
        <v>108</v>
      </c>
      <c r="N446" s="54">
        <v>108</v>
      </c>
      <c r="O446" s="54">
        <v>102</v>
      </c>
      <c r="P446" s="54">
        <v>101</v>
      </c>
      <c r="Q446" s="54">
        <v>110</v>
      </c>
      <c r="R446" s="55">
        <v>3875894</v>
      </c>
      <c r="S446" s="54">
        <v>103</v>
      </c>
      <c r="T446" s="55">
        <v>37630</v>
      </c>
      <c r="U446" s="55">
        <v>789</v>
      </c>
      <c r="V446" s="55">
        <v>816263</v>
      </c>
      <c r="W446" s="55">
        <v>863790</v>
      </c>
      <c r="X446" s="55">
        <v>1030938</v>
      </c>
      <c r="Y446" s="55">
        <v>1164903</v>
      </c>
      <c r="Z446" s="54">
        <v>12</v>
      </c>
      <c r="AA446" s="54">
        <v>12</v>
      </c>
      <c r="AB446" s="54">
        <v>11</v>
      </c>
      <c r="AC446" s="54">
        <v>12</v>
      </c>
    </row>
    <row r="447" spans="1:29" ht="12.75" customHeight="1" x14ac:dyDescent="0.2">
      <c r="A447" s="56" t="s">
        <v>23</v>
      </c>
      <c r="B447" s="56" t="s">
        <v>23</v>
      </c>
      <c r="C447" s="59">
        <v>332996</v>
      </c>
      <c r="D447" s="82" t="s">
        <v>610</v>
      </c>
      <c r="E447" s="57">
        <v>12</v>
      </c>
      <c r="F447" s="57">
        <v>190</v>
      </c>
      <c r="G447" s="57">
        <v>193</v>
      </c>
      <c r="H447" s="57">
        <v>203</v>
      </c>
      <c r="I447" s="57">
        <v>200</v>
      </c>
      <c r="J447" s="57">
        <v>202</v>
      </c>
      <c r="K447" s="57">
        <v>200</v>
      </c>
      <c r="L447" s="57">
        <v>193</v>
      </c>
      <c r="M447" s="57">
        <v>199</v>
      </c>
      <c r="N447" s="57">
        <v>204</v>
      </c>
      <c r="O447" s="57">
        <v>200</v>
      </c>
      <c r="P447" s="57">
        <v>193</v>
      </c>
      <c r="Q447" s="57">
        <v>195</v>
      </c>
      <c r="R447" s="58">
        <v>12177318</v>
      </c>
      <c r="S447" s="57">
        <v>198</v>
      </c>
      <c r="T447" s="58">
        <v>61502</v>
      </c>
      <c r="U447" s="58">
        <v>1290</v>
      </c>
      <c r="V447" s="58">
        <v>2686127</v>
      </c>
      <c r="W447" s="58">
        <v>2712228</v>
      </c>
      <c r="X447" s="58">
        <v>3167399</v>
      </c>
      <c r="Y447" s="58">
        <v>3611564</v>
      </c>
      <c r="Z447" s="57">
        <v>12</v>
      </c>
      <c r="AA447" s="57">
        <v>11</v>
      </c>
      <c r="AB447" s="57">
        <v>11</v>
      </c>
      <c r="AC447" s="57">
        <v>12</v>
      </c>
    </row>
    <row r="448" spans="1:29" ht="12.75" customHeight="1" x14ac:dyDescent="0.2">
      <c r="A448" s="52" t="s">
        <v>23</v>
      </c>
      <c r="B448" s="52" t="s">
        <v>23</v>
      </c>
      <c r="C448" s="60">
        <v>332999</v>
      </c>
      <c r="D448" s="53" t="s">
        <v>611</v>
      </c>
      <c r="E448" s="54">
        <v>68</v>
      </c>
      <c r="F448" s="54">
        <v>812</v>
      </c>
      <c r="G448" s="54">
        <v>817</v>
      </c>
      <c r="H448" s="54">
        <v>832</v>
      </c>
      <c r="I448" s="54">
        <v>831</v>
      </c>
      <c r="J448" s="54">
        <v>832</v>
      </c>
      <c r="K448" s="54">
        <v>832</v>
      </c>
      <c r="L448" s="54">
        <v>840</v>
      </c>
      <c r="M448" s="54">
        <v>844</v>
      </c>
      <c r="N448" s="54">
        <v>832</v>
      </c>
      <c r="O448" s="54">
        <v>820</v>
      </c>
      <c r="P448" s="54">
        <v>806</v>
      </c>
      <c r="Q448" s="54">
        <v>779</v>
      </c>
      <c r="R448" s="55">
        <v>36297540</v>
      </c>
      <c r="S448" s="54">
        <v>823</v>
      </c>
      <c r="T448" s="55">
        <v>44104</v>
      </c>
      <c r="U448" s="55">
        <v>925</v>
      </c>
      <c r="V448" s="55">
        <v>8711877</v>
      </c>
      <c r="W448" s="55">
        <v>9220736</v>
      </c>
      <c r="X448" s="55">
        <v>9169599</v>
      </c>
      <c r="Y448" s="55">
        <v>9195328</v>
      </c>
      <c r="Z448" s="54">
        <v>67</v>
      </c>
      <c r="AA448" s="54">
        <v>69</v>
      </c>
      <c r="AB448" s="54">
        <v>69</v>
      </c>
      <c r="AC448" s="54">
        <v>69</v>
      </c>
    </row>
    <row r="449" spans="1:29" ht="12.75" customHeight="1" x14ac:dyDescent="0.2">
      <c r="A449" s="56" t="s">
        <v>23</v>
      </c>
      <c r="B449" s="56" t="s">
        <v>23</v>
      </c>
      <c r="C449" s="56" t="s">
        <v>23</v>
      </c>
      <c r="D449" s="82" t="s">
        <v>190</v>
      </c>
      <c r="E449" s="57">
        <v>10</v>
      </c>
      <c r="F449" s="57">
        <v>546</v>
      </c>
      <c r="G449" s="57">
        <v>548</v>
      </c>
      <c r="H449" s="57">
        <v>545</v>
      </c>
      <c r="I449" s="57">
        <v>549</v>
      </c>
      <c r="J449" s="57">
        <v>557</v>
      </c>
      <c r="K449" s="57">
        <v>558</v>
      </c>
      <c r="L449" s="57">
        <v>565</v>
      </c>
      <c r="M449" s="57">
        <v>556</v>
      </c>
      <c r="N449" s="57">
        <v>550</v>
      </c>
      <c r="O449" s="57">
        <v>545</v>
      </c>
      <c r="P449" s="57">
        <v>540</v>
      </c>
      <c r="Q449" s="57">
        <v>548</v>
      </c>
      <c r="R449" s="58">
        <v>31549731</v>
      </c>
      <c r="S449" s="57">
        <v>551</v>
      </c>
      <c r="T449" s="58">
        <v>57259</v>
      </c>
      <c r="U449" s="58">
        <v>1321</v>
      </c>
      <c r="V449" s="58">
        <v>6778699</v>
      </c>
      <c r="W449" s="58">
        <v>8447933</v>
      </c>
      <c r="X449" s="58">
        <v>8609392</v>
      </c>
      <c r="Y449" s="58">
        <v>7713707</v>
      </c>
      <c r="Z449" s="57">
        <v>8</v>
      </c>
      <c r="AA449" s="57">
        <v>9</v>
      </c>
      <c r="AB449" s="57">
        <v>11</v>
      </c>
      <c r="AC449" s="57">
        <v>12</v>
      </c>
    </row>
    <row r="450" spans="1:29" ht="12.75" customHeight="1" x14ac:dyDescent="0.2">
      <c r="A450" s="52" t="s">
        <v>23</v>
      </c>
      <c r="B450" s="60">
        <v>333</v>
      </c>
      <c r="C450" s="52" t="s">
        <v>23</v>
      </c>
      <c r="D450" s="53" t="s">
        <v>58</v>
      </c>
      <c r="E450" s="54">
        <v>431</v>
      </c>
      <c r="F450" s="54">
        <v>15272</v>
      </c>
      <c r="G450" s="54">
        <v>15269</v>
      </c>
      <c r="H450" s="54">
        <v>15302</v>
      </c>
      <c r="I450" s="54">
        <v>15276</v>
      </c>
      <c r="J450" s="54">
        <v>15186</v>
      </c>
      <c r="K450" s="54">
        <v>15173</v>
      </c>
      <c r="L450" s="54">
        <v>15244</v>
      </c>
      <c r="M450" s="54">
        <v>15194</v>
      </c>
      <c r="N450" s="54">
        <v>15046</v>
      </c>
      <c r="O450" s="54">
        <v>14893</v>
      </c>
      <c r="P450" s="54">
        <v>14911</v>
      </c>
      <c r="Q450" s="54">
        <v>14966</v>
      </c>
      <c r="R450" s="55">
        <v>976877214</v>
      </c>
      <c r="S450" s="54">
        <v>15144</v>
      </c>
      <c r="T450" s="55">
        <v>64506</v>
      </c>
      <c r="U450" s="55">
        <v>1489</v>
      </c>
      <c r="V450" s="55">
        <v>228990811</v>
      </c>
      <c r="W450" s="55">
        <v>236480125</v>
      </c>
      <c r="X450" s="55">
        <v>253006985</v>
      </c>
      <c r="Y450" s="55">
        <v>258399293</v>
      </c>
      <c r="Z450" s="54">
        <v>426</v>
      </c>
      <c r="AA450" s="54">
        <v>423</v>
      </c>
      <c r="AB450" s="54">
        <v>437</v>
      </c>
      <c r="AC450" s="54">
        <v>439</v>
      </c>
    </row>
    <row r="451" spans="1:29" ht="12.75" customHeight="1" x14ac:dyDescent="0.2">
      <c r="A451" s="56" t="s">
        <v>23</v>
      </c>
      <c r="B451" s="56" t="s">
        <v>23</v>
      </c>
      <c r="C451" s="59">
        <v>333111</v>
      </c>
      <c r="D451" s="82" t="s">
        <v>612</v>
      </c>
      <c r="E451" s="57">
        <v>40</v>
      </c>
      <c r="F451" s="57">
        <v>681</v>
      </c>
      <c r="G451" s="57">
        <v>685</v>
      </c>
      <c r="H451" s="57">
        <v>696</v>
      </c>
      <c r="I451" s="57">
        <v>696</v>
      </c>
      <c r="J451" s="57">
        <v>687</v>
      </c>
      <c r="K451" s="57">
        <v>683</v>
      </c>
      <c r="L451" s="57">
        <v>676</v>
      </c>
      <c r="M451" s="57">
        <v>674</v>
      </c>
      <c r="N451" s="57">
        <v>648</v>
      </c>
      <c r="O451" s="57">
        <v>639</v>
      </c>
      <c r="P451" s="57">
        <v>648</v>
      </c>
      <c r="Q451" s="57">
        <v>647</v>
      </c>
      <c r="R451" s="58">
        <v>42794282</v>
      </c>
      <c r="S451" s="57">
        <v>672</v>
      </c>
      <c r="T451" s="58">
        <v>63682</v>
      </c>
      <c r="U451" s="58">
        <v>1336</v>
      </c>
      <c r="V451" s="58">
        <v>9035374</v>
      </c>
      <c r="W451" s="58">
        <v>10421634</v>
      </c>
      <c r="X451" s="58">
        <v>10356711</v>
      </c>
      <c r="Y451" s="58">
        <v>12980563</v>
      </c>
      <c r="Z451" s="57">
        <v>40</v>
      </c>
      <c r="AA451" s="57">
        <v>40</v>
      </c>
      <c r="AB451" s="57">
        <v>40</v>
      </c>
      <c r="AC451" s="57">
        <v>40</v>
      </c>
    </row>
    <row r="452" spans="1:29" ht="12.75" customHeight="1" x14ac:dyDescent="0.2">
      <c r="A452" s="52" t="s">
        <v>23</v>
      </c>
      <c r="B452" s="52" t="s">
        <v>23</v>
      </c>
      <c r="C452" s="60">
        <v>333112</v>
      </c>
      <c r="D452" s="53" t="s">
        <v>613</v>
      </c>
      <c r="E452" s="54" t="s">
        <v>138</v>
      </c>
      <c r="F452" s="54" t="s">
        <v>138</v>
      </c>
      <c r="G452" s="54" t="s">
        <v>138</v>
      </c>
      <c r="H452" s="54" t="s">
        <v>138</v>
      </c>
      <c r="I452" s="54" t="s">
        <v>138</v>
      </c>
      <c r="J452" s="54" t="s">
        <v>138</v>
      </c>
      <c r="K452" s="54" t="s">
        <v>138</v>
      </c>
      <c r="L452" s="54" t="s">
        <v>138</v>
      </c>
      <c r="M452" s="54" t="s">
        <v>138</v>
      </c>
      <c r="N452" s="54" t="s">
        <v>138</v>
      </c>
      <c r="O452" s="54" t="s">
        <v>138</v>
      </c>
      <c r="P452" s="54" t="s">
        <v>138</v>
      </c>
      <c r="Q452" s="54" t="s">
        <v>138</v>
      </c>
      <c r="R452" s="55" t="s">
        <v>138</v>
      </c>
      <c r="S452" s="54" t="s">
        <v>138</v>
      </c>
      <c r="T452" s="55" t="s">
        <v>138</v>
      </c>
      <c r="U452" s="55" t="s">
        <v>138</v>
      </c>
      <c r="V452" s="55" t="s">
        <v>138</v>
      </c>
      <c r="W452" s="55" t="s">
        <v>138</v>
      </c>
      <c r="X452" s="55" t="s">
        <v>138</v>
      </c>
      <c r="Y452" s="55" t="s">
        <v>138</v>
      </c>
      <c r="Z452" s="54" t="s">
        <v>138</v>
      </c>
      <c r="AA452" s="54" t="s">
        <v>138</v>
      </c>
      <c r="AB452" s="54" t="s">
        <v>138</v>
      </c>
      <c r="AC452" s="54" t="s">
        <v>138</v>
      </c>
    </row>
    <row r="453" spans="1:29" ht="12.75" customHeight="1" x14ac:dyDescent="0.2">
      <c r="A453" s="56" t="s">
        <v>23</v>
      </c>
      <c r="B453" s="56" t="s">
        <v>23</v>
      </c>
      <c r="C453" s="59">
        <v>333120</v>
      </c>
      <c r="D453" s="82" t="s">
        <v>614</v>
      </c>
      <c r="E453" s="57">
        <v>22</v>
      </c>
      <c r="F453" s="57">
        <v>437</v>
      </c>
      <c r="G453" s="57">
        <v>449</v>
      </c>
      <c r="H453" s="57">
        <v>441</v>
      </c>
      <c r="I453" s="57">
        <v>436</v>
      </c>
      <c r="J453" s="57">
        <v>442</v>
      </c>
      <c r="K453" s="57">
        <v>448</v>
      </c>
      <c r="L453" s="57">
        <v>446</v>
      </c>
      <c r="M453" s="57">
        <v>438</v>
      </c>
      <c r="N453" s="57">
        <v>432</v>
      </c>
      <c r="O453" s="57">
        <v>418</v>
      </c>
      <c r="P453" s="57">
        <v>421</v>
      </c>
      <c r="Q453" s="57">
        <v>429</v>
      </c>
      <c r="R453" s="58">
        <v>25854690</v>
      </c>
      <c r="S453" s="57">
        <v>436</v>
      </c>
      <c r="T453" s="58">
        <v>59300</v>
      </c>
      <c r="U453" s="58">
        <v>1244</v>
      </c>
      <c r="V453" s="58">
        <v>6854295</v>
      </c>
      <c r="W453" s="58">
        <v>6054183</v>
      </c>
      <c r="X453" s="58">
        <v>6511167</v>
      </c>
      <c r="Y453" s="58">
        <v>6435045</v>
      </c>
      <c r="Z453" s="57">
        <v>22</v>
      </c>
      <c r="AA453" s="57">
        <v>21</v>
      </c>
      <c r="AB453" s="57">
        <v>23</v>
      </c>
      <c r="AC453" s="57">
        <v>23</v>
      </c>
    </row>
    <row r="454" spans="1:29" ht="12.75" customHeight="1" x14ac:dyDescent="0.2">
      <c r="A454" s="52" t="s">
        <v>23</v>
      </c>
      <c r="B454" s="52" t="s">
        <v>23</v>
      </c>
      <c r="C454" s="60">
        <v>333131</v>
      </c>
      <c r="D454" s="53" t="s">
        <v>615</v>
      </c>
      <c r="E454" s="54">
        <v>7</v>
      </c>
      <c r="F454" s="54">
        <v>141</v>
      </c>
      <c r="G454" s="54">
        <v>147</v>
      </c>
      <c r="H454" s="54">
        <v>144</v>
      </c>
      <c r="I454" s="54">
        <v>144</v>
      </c>
      <c r="J454" s="54">
        <v>140</v>
      </c>
      <c r="K454" s="54">
        <v>139</v>
      </c>
      <c r="L454" s="54">
        <v>138</v>
      </c>
      <c r="M454" s="54">
        <v>134</v>
      </c>
      <c r="N454" s="54">
        <v>131</v>
      </c>
      <c r="O454" s="54">
        <v>127</v>
      </c>
      <c r="P454" s="54">
        <v>123</v>
      </c>
      <c r="Q454" s="54">
        <v>127</v>
      </c>
      <c r="R454" s="55">
        <v>9667645</v>
      </c>
      <c r="S454" s="54">
        <v>136</v>
      </c>
      <c r="T454" s="55">
        <v>71086</v>
      </c>
      <c r="U454" s="55">
        <v>1491</v>
      </c>
      <c r="V454" s="55">
        <v>2210928</v>
      </c>
      <c r="W454" s="55">
        <v>2663252</v>
      </c>
      <c r="X454" s="55">
        <v>2567261</v>
      </c>
      <c r="Y454" s="55">
        <v>2226204</v>
      </c>
      <c r="Z454" s="54">
        <v>6</v>
      </c>
      <c r="AA454" s="54">
        <v>7</v>
      </c>
      <c r="AB454" s="54">
        <v>7</v>
      </c>
      <c r="AC454" s="54">
        <v>8</v>
      </c>
    </row>
    <row r="455" spans="1:29" ht="12.75" customHeight="1" x14ac:dyDescent="0.2">
      <c r="A455" s="56" t="s">
        <v>23</v>
      </c>
      <c r="B455" s="56" t="s">
        <v>23</v>
      </c>
      <c r="C455" s="59">
        <v>333132</v>
      </c>
      <c r="D455" s="82" t="s">
        <v>616</v>
      </c>
      <c r="E455" s="57" t="s">
        <v>138</v>
      </c>
      <c r="F455" s="57" t="s">
        <v>138</v>
      </c>
      <c r="G455" s="57" t="s">
        <v>138</v>
      </c>
      <c r="H455" s="57" t="s">
        <v>138</v>
      </c>
      <c r="I455" s="57" t="s">
        <v>138</v>
      </c>
      <c r="J455" s="57" t="s">
        <v>138</v>
      </c>
      <c r="K455" s="57" t="s">
        <v>138</v>
      </c>
      <c r="L455" s="57" t="s">
        <v>138</v>
      </c>
      <c r="M455" s="57" t="s">
        <v>138</v>
      </c>
      <c r="N455" s="57" t="s">
        <v>138</v>
      </c>
      <c r="O455" s="57" t="s">
        <v>138</v>
      </c>
      <c r="P455" s="57" t="s">
        <v>138</v>
      </c>
      <c r="Q455" s="57" t="s">
        <v>138</v>
      </c>
      <c r="R455" s="58" t="s">
        <v>138</v>
      </c>
      <c r="S455" s="57" t="s">
        <v>138</v>
      </c>
      <c r="T455" s="58" t="s">
        <v>138</v>
      </c>
      <c r="U455" s="58" t="s">
        <v>138</v>
      </c>
      <c r="V455" s="58" t="s">
        <v>138</v>
      </c>
      <c r="W455" s="58" t="s">
        <v>138</v>
      </c>
      <c r="X455" s="58" t="s">
        <v>138</v>
      </c>
      <c r="Y455" s="58" t="s">
        <v>138</v>
      </c>
      <c r="Z455" s="57" t="s">
        <v>138</v>
      </c>
      <c r="AA455" s="57" t="s">
        <v>138</v>
      </c>
      <c r="AB455" s="57" t="s">
        <v>138</v>
      </c>
      <c r="AC455" s="57" t="s">
        <v>138</v>
      </c>
    </row>
    <row r="456" spans="1:29" ht="12.75" customHeight="1" x14ac:dyDescent="0.2">
      <c r="A456" s="52" t="s">
        <v>23</v>
      </c>
      <c r="B456" s="52" t="s">
        <v>23</v>
      </c>
      <c r="C456" s="60">
        <v>333241</v>
      </c>
      <c r="D456" s="53" t="s">
        <v>617</v>
      </c>
      <c r="E456" s="54">
        <v>20</v>
      </c>
      <c r="F456" s="54">
        <v>966</v>
      </c>
      <c r="G456" s="54">
        <v>963</v>
      </c>
      <c r="H456" s="54">
        <v>977</v>
      </c>
      <c r="I456" s="54">
        <v>981</v>
      </c>
      <c r="J456" s="54">
        <v>982</v>
      </c>
      <c r="K456" s="54">
        <v>991</v>
      </c>
      <c r="L456" s="54">
        <v>965</v>
      </c>
      <c r="M456" s="54">
        <v>944</v>
      </c>
      <c r="N456" s="54">
        <v>950</v>
      </c>
      <c r="O456" s="54">
        <v>961</v>
      </c>
      <c r="P456" s="54">
        <v>970</v>
      </c>
      <c r="Q456" s="54">
        <v>982</v>
      </c>
      <c r="R456" s="55">
        <v>66582912</v>
      </c>
      <c r="S456" s="54">
        <v>969</v>
      </c>
      <c r="T456" s="55">
        <v>68713</v>
      </c>
      <c r="U456" s="55">
        <v>1442</v>
      </c>
      <c r="V456" s="55">
        <v>15067714</v>
      </c>
      <c r="W456" s="55">
        <v>17410478</v>
      </c>
      <c r="X456" s="55">
        <v>17321367</v>
      </c>
      <c r="Y456" s="55">
        <v>16783353</v>
      </c>
      <c r="Z456" s="54">
        <v>19</v>
      </c>
      <c r="AA456" s="54">
        <v>19</v>
      </c>
      <c r="AB456" s="54">
        <v>20</v>
      </c>
      <c r="AC456" s="54">
        <v>20</v>
      </c>
    </row>
    <row r="457" spans="1:29" ht="12.75" customHeight="1" x14ac:dyDescent="0.2">
      <c r="A457" s="56" t="s">
        <v>23</v>
      </c>
      <c r="B457" s="56" t="s">
        <v>23</v>
      </c>
      <c r="C457" s="59">
        <v>333242</v>
      </c>
      <c r="D457" s="82" t="s">
        <v>618</v>
      </c>
      <c r="E457" s="57">
        <v>0</v>
      </c>
      <c r="F457" s="57">
        <v>0</v>
      </c>
      <c r="G457" s="57">
        <v>0</v>
      </c>
      <c r="H457" s="57">
        <v>0</v>
      </c>
      <c r="I457" s="57">
        <v>0</v>
      </c>
      <c r="J457" s="57">
        <v>0</v>
      </c>
      <c r="K457" s="57">
        <v>0</v>
      </c>
      <c r="L457" s="57">
        <v>0</v>
      </c>
      <c r="M457" s="57">
        <v>0</v>
      </c>
      <c r="N457" s="57">
        <v>0</v>
      </c>
      <c r="O457" s="57">
        <v>0</v>
      </c>
      <c r="P457" s="57">
        <v>0</v>
      </c>
      <c r="Q457" s="57">
        <v>0</v>
      </c>
      <c r="R457" s="58">
        <v>0</v>
      </c>
      <c r="S457" s="57">
        <v>0</v>
      </c>
      <c r="T457" s="58">
        <v>0</v>
      </c>
      <c r="U457" s="58">
        <v>0</v>
      </c>
      <c r="V457" s="58">
        <v>0</v>
      </c>
      <c r="W457" s="58">
        <v>0</v>
      </c>
      <c r="X457" s="58">
        <v>0</v>
      </c>
      <c r="Y457" s="58">
        <v>0</v>
      </c>
      <c r="Z457" s="57">
        <v>0</v>
      </c>
      <c r="AA457" s="57">
        <v>0</v>
      </c>
      <c r="AB457" s="57">
        <v>0</v>
      </c>
      <c r="AC457" s="57">
        <v>0</v>
      </c>
    </row>
    <row r="458" spans="1:29" ht="12.75" customHeight="1" x14ac:dyDescent="0.2">
      <c r="A458" s="52" t="s">
        <v>23</v>
      </c>
      <c r="B458" s="52" t="s">
        <v>23</v>
      </c>
      <c r="C458" s="60">
        <v>333243</v>
      </c>
      <c r="D458" s="53" t="s">
        <v>619</v>
      </c>
      <c r="E458" s="54">
        <v>10</v>
      </c>
      <c r="F458" s="54">
        <v>629</v>
      </c>
      <c r="G458" s="54">
        <v>635</v>
      </c>
      <c r="H458" s="54">
        <v>633</v>
      </c>
      <c r="I458" s="54">
        <v>645</v>
      </c>
      <c r="J458" s="54">
        <v>641</v>
      </c>
      <c r="K458" s="54">
        <v>613</v>
      </c>
      <c r="L458" s="54">
        <v>647</v>
      </c>
      <c r="M458" s="54">
        <v>641</v>
      </c>
      <c r="N458" s="54">
        <v>639</v>
      </c>
      <c r="O458" s="54">
        <v>637</v>
      </c>
      <c r="P458" s="54">
        <v>635</v>
      </c>
      <c r="Q458" s="54">
        <v>643</v>
      </c>
      <c r="R458" s="55">
        <v>42698422</v>
      </c>
      <c r="S458" s="54">
        <v>636</v>
      </c>
      <c r="T458" s="55">
        <v>67136</v>
      </c>
      <c r="U458" s="55">
        <v>1408</v>
      </c>
      <c r="V458" s="55">
        <v>10123138</v>
      </c>
      <c r="W458" s="55">
        <v>10587428</v>
      </c>
      <c r="X458" s="55">
        <v>11038429</v>
      </c>
      <c r="Y458" s="55">
        <v>10949427</v>
      </c>
      <c r="Z458" s="54">
        <v>10</v>
      </c>
      <c r="AA458" s="54">
        <v>10</v>
      </c>
      <c r="AB458" s="54">
        <v>10</v>
      </c>
      <c r="AC458" s="54">
        <v>11</v>
      </c>
    </row>
    <row r="459" spans="1:29" ht="12.75" customHeight="1" x14ac:dyDescent="0.2">
      <c r="A459" s="56" t="s">
        <v>23</v>
      </c>
      <c r="B459" s="56" t="s">
        <v>23</v>
      </c>
      <c r="C459" s="59">
        <v>333244</v>
      </c>
      <c r="D459" s="82" t="s">
        <v>620</v>
      </c>
      <c r="E459" s="57" t="s">
        <v>138</v>
      </c>
      <c r="F459" s="57" t="s">
        <v>138</v>
      </c>
      <c r="G459" s="57" t="s">
        <v>138</v>
      </c>
      <c r="H459" s="57" t="s">
        <v>138</v>
      </c>
      <c r="I459" s="57" t="s">
        <v>138</v>
      </c>
      <c r="J459" s="57" t="s">
        <v>138</v>
      </c>
      <c r="K459" s="57" t="s">
        <v>138</v>
      </c>
      <c r="L459" s="57" t="s">
        <v>138</v>
      </c>
      <c r="M459" s="57" t="s">
        <v>138</v>
      </c>
      <c r="N459" s="57" t="s">
        <v>138</v>
      </c>
      <c r="O459" s="57" t="s">
        <v>138</v>
      </c>
      <c r="P459" s="57" t="s">
        <v>138</v>
      </c>
      <c r="Q459" s="57" t="s">
        <v>138</v>
      </c>
      <c r="R459" s="58" t="s">
        <v>138</v>
      </c>
      <c r="S459" s="57" t="s">
        <v>138</v>
      </c>
      <c r="T459" s="58" t="s">
        <v>138</v>
      </c>
      <c r="U459" s="58" t="s">
        <v>138</v>
      </c>
      <c r="V459" s="58" t="s">
        <v>138</v>
      </c>
      <c r="W459" s="58" t="s">
        <v>138</v>
      </c>
      <c r="X459" s="58" t="s">
        <v>138</v>
      </c>
      <c r="Y459" s="58" t="s">
        <v>138</v>
      </c>
      <c r="Z459" s="57" t="s">
        <v>138</v>
      </c>
      <c r="AA459" s="57" t="s">
        <v>138</v>
      </c>
      <c r="AB459" s="57" t="s">
        <v>138</v>
      </c>
      <c r="AC459" s="57" t="s">
        <v>138</v>
      </c>
    </row>
    <row r="460" spans="1:29" ht="12.75" customHeight="1" x14ac:dyDescent="0.2">
      <c r="A460" s="52" t="s">
        <v>23</v>
      </c>
      <c r="B460" s="52" t="s">
        <v>23</v>
      </c>
      <c r="C460" s="60">
        <v>333249</v>
      </c>
      <c r="D460" s="53" t="s">
        <v>621</v>
      </c>
      <c r="E460" s="54">
        <v>48</v>
      </c>
      <c r="F460" s="54">
        <v>1342</v>
      </c>
      <c r="G460" s="54">
        <v>1364</v>
      </c>
      <c r="H460" s="54">
        <v>1382</v>
      </c>
      <c r="I460" s="54">
        <v>1379</v>
      </c>
      <c r="J460" s="54">
        <v>1370</v>
      </c>
      <c r="K460" s="54">
        <v>1345</v>
      </c>
      <c r="L460" s="54">
        <v>1362</v>
      </c>
      <c r="M460" s="54">
        <v>1377</v>
      </c>
      <c r="N460" s="54">
        <v>1384</v>
      </c>
      <c r="O460" s="54">
        <v>1317</v>
      </c>
      <c r="P460" s="54">
        <v>1312</v>
      </c>
      <c r="Q460" s="54">
        <v>1305</v>
      </c>
      <c r="R460" s="55">
        <v>78046604</v>
      </c>
      <c r="S460" s="54">
        <v>1353</v>
      </c>
      <c r="T460" s="55">
        <v>57684</v>
      </c>
      <c r="U460" s="55">
        <v>1210</v>
      </c>
      <c r="V460" s="55">
        <v>18060927</v>
      </c>
      <c r="W460" s="55">
        <v>20187844</v>
      </c>
      <c r="X460" s="55">
        <v>19916768</v>
      </c>
      <c r="Y460" s="55">
        <v>19881065</v>
      </c>
      <c r="Z460" s="54">
        <v>47</v>
      </c>
      <c r="AA460" s="54">
        <v>47</v>
      </c>
      <c r="AB460" s="54">
        <v>48</v>
      </c>
      <c r="AC460" s="54">
        <v>48</v>
      </c>
    </row>
    <row r="461" spans="1:29" ht="12.75" customHeight="1" x14ac:dyDescent="0.2">
      <c r="A461" s="56" t="s">
        <v>23</v>
      </c>
      <c r="B461" s="56" t="s">
        <v>23</v>
      </c>
      <c r="C461" s="59">
        <v>333314</v>
      </c>
      <c r="D461" s="82" t="s">
        <v>622</v>
      </c>
      <c r="E461" s="57">
        <v>7</v>
      </c>
      <c r="F461" s="57">
        <v>119</v>
      </c>
      <c r="G461" s="57">
        <v>119</v>
      </c>
      <c r="H461" s="57">
        <v>119</v>
      </c>
      <c r="I461" s="57">
        <v>126</v>
      </c>
      <c r="J461" s="57">
        <v>127</v>
      </c>
      <c r="K461" s="57">
        <v>128</v>
      </c>
      <c r="L461" s="57">
        <v>130</v>
      </c>
      <c r="M461" s="57">
        <v>134</v>
      </c>
      <c r="N461" s="57">
        <v>135</v>
      </c>
      <c r="O461" s="57">
        <v>141</v>
      </c>
      <c r="P461" s="57">
        <v>141</v>
      </c>
      <c r="Q461" s="57">
        <v>143</v>
      </c>
      <c r="R461" s="58">
        <v>12200821</v>
      </c>
      <c r="S461" s="57">
        <v>130</v>
      </c>
      <c r="T461" s="58">
        <v>93852</v>
      </c>
      <c r="U461" s="58">
        <v>1969</v>
      </c>
      <c r="V461" s="58">
        <v>3029735</v>
      </c>
      <c r="W461" s="58">
        <v>2872248</v>
      </c>
      <c r="X461" s="58">
        <v>3174412</v>
      </c>
      <c r="Y461" s="58">
        <v>3124426</v>
      </c>
      <c r="Z461" s="57">
        <v>7</v>
      </c>
      <c r="AA461" s="57">
        <v>7</v>
      </c>
      <c r="AB461" s="57">
        <v>7</v>
      </c>
      <c r="AC461" s="57">
        <v>7</v>
      </c>
    </row>
    <row r="462" spans="1:29" ht="12.75" customHeight="1" x14ac:dyDescent="0.2">
      <c r="A462" s="52" t="s">
        <v>23</v>
      </c>
      <c r="B462" s="52" t="s">
        <v>23</v>
      </c>
      <c r="C462" s="60">
        <v>333316</v>
      </c>
      <c r="D462" s="53" t="s">
        <v>623</v>
      </c>
      <c r="E462" s="54">
        <v>7</v>
      </c>
      <c r="F462" s="54">
        <v>43</v>
      </c>
      <c r="G462" s="54">
        <v>38</v>
      </c>
      <c r="H462" s="54">
        <v>37</v>
      </c>
      <c r="I462" s="54">
        <v>41</v>
      </c>
      <c r="J462" s="54">
        <v>44</v>
      </c>
      <c r="K462" s="54">
        <v>43</v>
      </c>
      <c r="L462" s="54">
        <v>43</v>
      </c>
      <c r="M462" s="54">
        <v>45</v>
      </c>
      <c r="N462" s="54">
        <v>43</v>
      </c>
      <c r="O462" s="54">
        <v>40</v>
      </c>
      <c r="P462" s="54">
        <v>39</v>
      </c>
      <c r="Q462" s="54">
        <v>42</v>
      </c>
      <c r="R462" s="55">
        <v>2173529</v>
      </c>
      <c r="S462" s="54">
        <v>42</v>
      </c>
      <c r="T462" s="55">
        <v>51751</v>
      </c>
      <c r="U462" s="55">
        <v>1086</v>
      </c>
      <c r="V462" s="55">
        <v>430739</v>
      </c>
      <c r="W462" s="55">
        <v>524841</v>
      </c>
      <c r="X462" s="55">
        <v>661743</v>
      </c>
      <c r="Y462" s="55">
        <v>556206</v>
      </c>
      <c r="Z462" s="54">
        <v>7</v>
      </c>
      <c r="AA462" s="54">
        <v>7</v>
      </c>
      <c r="AB462" s="54">
        <v>7</v>
      </c>
      <c r="AC462" s="54">
        <v>8</v>
      </c>
    </row>
    <row r="463" spans="1:29" ht="12.75" customHeight="1" x14ac:dyDescent="0.2">
      <c r="A463" s="56" t="s">
        <v>23</v>
      </c>
      <c r="B463" s="56" t="s">
        <v>23</v>
      </c>
      <c r="C463" s="59">
        <v>333318</v>
      </c>
      <c r="D463" s="82" t="s">
        <v>624</v>
      </c>
      <c r="E463" s="57">
        <v>36</v>
      </c>
      <c r="F463" s="57">
        <v>853</v>
      </c>
      <c r="G463" s="57">
        <v>848</v>
      </c>
      <c r="H463" s="57">
        <v>849</v>
      </c>
      <c r="I463" s="57">
        <v>844</v>
      </c>
      <c r="J463" s="57">
        <v>825</v>
      </c>
      <c r="K463" s="57">
        <v>831</v>
      </c>
      <c r="L463" s="57">
        <v>832</v>
      </c>
      <c r="M463" s="57">
        <v>821</v>
      </c>
      <c r="N463" s="57">
        <v>830</v>
      </c>
      <c r="O463" s="57">
        <v>835</v>
      </c>
      <c r="P463" s="57">
        <v>839</v>
      </c>
      <c r="Q463" s="57">
        <v>832</v>
      </c>
      <c r="R463" s="58">
        <v>47353004</v>
      </c>
      <c r="S463" s="57">
        <v>837</v>
      </c>
      <c r="T463" s="58">
        <v>56575</v>
      </c>
      <c r="U463" s="58">
        <v>1187</v>
      </c>
      <c r="V463" s="58">
        <v>11933085</v>
      </c>
      <c r="W463" s="58">
        <v>11161144</v>
      </c>
      <c r="X463" s="58">
        <v>12560882</v>
      </c>
      <c r="Y463" s="58">
        <v>11697893</v>
      </c>
      <c r="Z463" s="57">
        <v>33</v>
      </c>
      <c r="AA463" s="57">
        <v>33</v>
      </c>
      <c r="AB463" s="57">
        <v>39</v>
      </c>
      <c r="AC463" s="57">
        <v>38</v>
      </c>
    </row>
    <row r="464" spans="1:29" ht="12.75" customHeight="1" x14ac:dyDescent="0.2">
      <c r="A464" s="52" t="s">
        <v>23</v>
      </c>
      <c r="B464" s="52" t="s">
        <v>23</v>
      </c>
      <c r="C464" s="60">
        <v>333413</v>
      </c>
      <c r="D464" s="53" t="s">
        <v>625</v>
      </c>
      <c r="E464" s="54">
        <v>6</v>
      </c>
      <c r="F464" s="54">
        <v>42</v>
      </c>
      <c r="G464" s="54">
        <v>42</v>
      </c>
      <c r="H464" s="54">
        <v>39</v>
      </c>
      <c r="I464" s="54">
        <v>41</v>
      </c>
      <c r="J464" s="54">
        <v>40</v>
      </c>
      <c r="K464" s="54">
        <v>39</v>
      </c>
      <c r="L464" s="54">
        <v>41</v>
      </c>
      <c r="M464" s="54">
        <v>40</v>
      </c>
      <c r="N464" s="54">
        <v>39</v>
      </c>
      <c r="O464" s="54">
        <v>40</v>
      </c>
      <c r="P464" s="54">
        <v>40</v>
      </c>
      <c r="Q464" s="54">
        <v>43</v>
      </c>
      <c r="R464" s="55">
        <v>2607034</v>
      </c>
      <c r="S464" s="54">
        <v>40</v>
      </c>
      <c r="T464" s="55">
        <v>65176</v>
      </c>
      <c r="U464" s="55">
        <v>1367</v>
      </c>
      <c r="V464" s="55">
        <v>645552</v>
      </c>
      <c r="W464" s="55">
        <v>613739</v>
      </c>
      <c r="X464" s="55">
        <v>595772</v>
      </c>
      <c r="Y464" s="55">
        <v>751971</v>
      </c>
      <c r="Z464" s="54">
        <v>5</v>
      </c>
      <c r="AA464" s="54">
        <v>5</v>
      </c>
      <c r="AB464" s="54">
        <v>6</v>
      </c>
      <c r="AC464" s="54">
        <v>6</v>
      </c>
    </row>
    <row r="465" spans="1:29" ht="12.75" customHeight="1" x14ac:dyDescent="0.2">
      <c r="A465" s="56" t="s">
        <v>23</v>
      </c>
      <c r="B465" s="56" t="s">
        <v>23</v>
      </c>
      <c r="C465" s="59">
        <v>333414</v>
      </c>
      <c r="D465" s="82" t="s">
        <v>626</v>
      </c>
      <c r="E465" s="57">
        <v>15</v>
      </c>
      <c r="F465" s="57">
        <v>857</v>
      </c>
      <c r="G465" s="57">
        <v>848</v>
      </c>
      <c r="H465" s="57">
        <v>840</v>
      </c>
      <c r="I465" s="57">
        <v>812</v>
      </c>
      <c r="J465" s="57">
        <v>809</v>
      </c>
      <c r="K465" s="57">
        <v>813</v>
      </c>
      <c r="L465" s="57">
        <v>818</v>
      </c>
      <c r="M465" s="57">
        <v>826</v>
      </c>
      <c r="N465" s="57">
        <v>835</v>
      </c>
      <c r="O465" s="57">
        <v>826</v>
      </c>
      <c r="P465" s="57">
        <v>819</v>
      </c>
      <c r="Q465" s="57">
        <v>814</v>
      </c>
      <c r="R465" s="58">
        <v>41869898</v>
      </c>
      <c r="S465" s="57">
        <v>826</v>
      </c>
      <c r="T465" s="58">
        <v>50690</v>
      </c>
      <c r="U465" s="58">
        <v>1063</v>
      </c>
      <c r="V465" s="58">
        <v>10028588</v>
      </c>
      <c r="W465" s="58">
        <v>9671369</v>
      </c>
      <c r="X465" s="58">
        <v>9749010</v>
      </c>
      <c r="Y465" s="58">
        <v>12420931</v>
      </c>
      <c r="Z465" s="57">
        <v>16</v>
      </c>
      <c r="AA465" s="57">
        <v>15</v>
      </c>
      <c r="AB465" s="57">
        <v>15</v>
      </c>
      <c r="AC465" s="57">
        <v>15</v>
      </c>
    </row>
    <row r="466" spans="1:29" ht="12.75" customHeight="1" x14ac:dyDescent="0.2">
      <c r="A466" s="52" t="s">
        <v>23</v>
      </c>
      <c r="B466" s="52" t="s">
        <v>23</v>
      </c>
      <c r="C466" s="60">
        <v>333415</v>
      </c>
      <c r="D466" s="53" t="s">
        <v>627</v>
      </c>
      <c r="E466" s="54">
        <v>13</v>
      </c>
      <c r="F466" s="54">
        <v>581</v>
      </c>
      <c r="G466" s="54">
        <v>582</v>
      </c>
      <c r="H466" s="54">
        <v>594</v>
      </c>
      <c r="I466" s="54">
        <v>600</v>
      </c>
      <c r="J466" s="54">
        <v>604</v>
      </c>
      <c r="K466" s="54">
        <v>608</v>
      </c>
      <c r="L466" s="54">
        <v>598</v>
      </c>
      <c r="M466" s="54">
        <v>596</v>
      </c>
      <c r="N466" s="54">
        <v>609</v>
      </c>
      <c r="O466" s="54">
        <v>602</v>
      </c>
      <c r="P466" s="54">
        <v>611</v>
      </c>
      <c r="Q466" s="54">
        <v>621</v>
      </c>
      <c r="R466" s="55">
        <v>30227713</v>
      </c>
      <c r="S466" s="54">
        <v>600</v>
      </c>
      <c r="T466" s="55">
        <v>50380</v>
      </c>
      <c r="U466" s="55">
        <v>1057</v>
      </c>
      <c r="V466" s="55">
        <v>6566025</v>
      </c>
      <c r="W466" s="55">
        <v>7530121</v>
      </c>
      <c r="X466" s="55">
        <v>8091931</v>
      </c>
      <c r="Y466" s="55">
        <v>8039636</v>
      </c>
      <c r="Z466" s="54">
        <v>13</v>
      </c>
      <c r="AA466" s="54">
        <v>14</v>
      </c>
      <c r="AB466" s="54">
        <v>13</v>
      </c>
      <c r="AC466" s="54">
        <v>13</v>
      </c>
    </row>
    <row r="467" spans="1:29" ht="12.75" customHeight="1" x14ac:dyDescent="0.2">
      <c r="A467" s="56" t="s">
        <v>23</v>
      </c>
      <c r="B467" s="56" t="s">
        <v>23</v>
      </c>
      <c r="C467" s="59">
        <v>333511</v>
      </c>
      <c r="D467" s="82" t="s">
        <v>628</v>
      </c>
      <c r="E467" s="57">
        <v>20</v>
      </c>
      <c r="F467" s="57">
        <v>612</v>
      </c>
      <c r="G467" s="57">
        <v>612</v>
      </c>
      <c r="H467" s="57">
        <v>614</v>
      </c>
      <c r="I467" s="57">
        <v>610</v>
      </c>
      <c r="J467" s="57">
        <v>609</v>
      </c>
      <c r="K467" s="57">
        <v>610</v>
      </c>
      <c r="L467" s="57">
        <v>605</v>
      </c>
      <c r="M467" s="57">
        <v>612</v>
      </c>
      <c r="N467" s="57">
        <v>610</v>
      </c>
      <c r="O467" s="57">
        <v>618</v>
      </c>
      <c r="P467" s="57">
        <v>619</v>
      </c>
      <c r="Q467" s="57">
        <v>625</v>
      </c>
      <c r="R467" s="58">
        <v>36534805</v>
      </c>
      <c r="S467" s="57">
        <v>613</v>
      </c>
      <c r="T467" s="58">
        <v>59600</v>
      </c>
      <c r="U467" s="58">
        <v>1250</v>
      </c>
      <c r="V467" s="58">
        <v>10511022</v>
      </c>
      <c r="W467" s="58">
        <v>7824875</v>
      </c>
      <c r="X467" s="58">
        <v>8817831</v>
      </c>
      <c r="Y467" s="58">
        <v>9381077</v>
      </c>
      <c r="Z467" s="57">
        <v>20</v>
      </c>
      <c r="AA467" s="57">
        <v>20</v>
      </c>
      <c r="AB467" s="57">
        <v>20</v>
      </c>
      <c r="AC467" s="57">
        <v>20</v>
      </c>
    </row>
    <row r="468" spans="1:29" ht="12.75" customHeight="1" x14ac:dyDescent="0.2">
      <c r="A468" s="52" t="s">
        <v>23</v>
      </c>
      <c r="B468" s="52" t="s">
        <v>23</v>
      </c>
      <c r="C468" s="60">
        <v>333514</v>
      </c>
      <c r="D468" s="53" t="s">
        <v>629</v>
      </c>
      <c r="E468" s="54">
        <v>18</v>
      </c>
      <c r="F468" s="54">
        <v>875</v>
      </c>
      <c r="G468" s="54">
        <v>886</v>
      </c>
      <c r="H468" s="54">
        <v>888</v>
      </c>
      <c r="I468" s="54">
        <v>881</v>
      </c>
      <c r="J468" s="54">
        <v>879</v>
      </c>
      <c r="K468" s="54">
        <v>885</v>
      </c>
      <c r="L468" s="54">
        <v>894</v>
      </c>
      <c r="M468" s="54">
        <v>901</v>
      </c>
      <c r="N468" s="54">
        <v>903</v>
      </c>
      <c r="O468" s="54">
        <v>900</v>
      </c>
      <c r="P468" s="54">
        <v>909</v>
      </c>
      <c r="Q468" s="54">
        <v>924</v>
      </c>
      <c r="R468" s="55">
        <v>52625516</v>
      </c>
      <c r="S468" s="54">
        <v>894</v>
      </c>
      <c r="T468" s="55">
        <v>58865</v>
      </c>
      <c r="U468" s="55">
        <v>1235</v>
      </c>
      <c r="V468" s="55">
        <v>11423585</v>
      </c>
      <c r="W468" s="55">
        <v>12211910</v>
      </c>
      <c r="X468" s="55">
        <v>13937865</v>
      </c>
      <c r="Y468" s="55">
        <v>15052156</v>
      </c>
      <c r="Z468" s="54">
        <v>18</v>
      </c>
      <c r="AA468" s="54">
        <v>18</v>
      </c>
      <c r="AB468" s="54">
        <v>18</v>
      </c>
      <c r="AC468" s="54">
        <v>19</v>
      </c>
    </row>
    <row r="469" spans="1:29" ht="12.75" customHeight="1" x14ac:dyDescent="0.2">
      <c r="A469" s="56" t="s">
        <v>23</v>
      </c>
      <c r="B469" s="56" t="s">
        <v>23</v>
      </c>
      <c r="C469" s="59">
        <v>333515</v>
      </c>
      <c r="D469" s="82" t="s">
        <v>630</v>
      </c>
      <c r="E469" s="57">
        <v>11</v>
      </c>
      <c r="F469" s="57">
        <v>144</v>
      </c>
      <c r="G469" s="57">
        <v>145</v>
      </c>
      <c r="H469" s="57">
        <v>143</v>
      </c>
      <c r="I469" s="57">
        <v>143</v>
      </c>
      <c r="J469" s="57">
        <v>142</v>
      </c>
      <c r="K469" s="57">
        <v>143</v>
      </c>
      <c r="L469" s="57">
        <v>147</v>
      </c>
      <c r="M469" s="57">
        <v>146</v>
      </c>
      <c r="N469" s="57">
        <v>143</v>
      </c>
      <c r="O469" s="57">
        <v>140</v>
      </c>
      <c r="P469" s="57">
        <v>142</v>
      </c>
      <c r="Q469" s="57">
        <v>142</v>
      </c>
      <c r="R469" s="58">
        <v>7592630</v>
      </c>
      <c r="S469" s="57">
        <v>143</v>
      </c>
      <c r="T469" s="58">
        <v>53095</v>
      </c>
      <c r="U469" s="58">
        <v>1114</v>
      </c>
      <c r="V469" s="58">
        <v>1744658</v>
      </c>
      <c r="W469" s="58">
        <v>1911606</v>
      </c>
      <c r="X469" s="58">
        <v>1825880</v>
      </c>
      <c r="Y469" s="58">
        <v>2110486</v>
      </c>
      <c r="Z469" s="57">
        <v>12</v>
      </c>
      <c r="AA469" s="57">
        <v>11</v>
      </c>
      <c r="AB469" s="57">
        <v>11</v>
      </c>
      <c r="AC469" s="57">
        <v>11</v>
      </c>
    </row>
    <row r="470" spans="1:29" ht="12.75" customHeight="1" x14ac:dyDescent="0.2">
      <c r="A470" s="52" t="s">
        <v>23</v>
      </c>
      <c r="B470" s="52" t="s">
        <v>23</v>
      </c>
      <c r="C470" s="60">
        <v>333517</v>
      </c>
      <c r="D470" s="53" t="s">
        <v>631</v>
      </c>
      <c r="E470" s="54">
        <v>11</v>
      </c>
      <c r="F470" s="54">
        <v>1237</v>
      </c>
      <c r="G470" s="54">
        <v>1246</v>
      </c>
      <c r="H470" s="54">
        <v>1251</v>
      </c>
      <c r="I470" s="54">
        <v>1257</v>
      </c>
      <c r="J470" s="54">
        <v>1266</v>
      </c>
      <c r="K470" s="54">
        <v>1275</v>
      </c>
      <c r="L470" s="54">
        <v>1304</v>
      </c>
      <c r="M470" s="54">
        <v>1283</v>
      </c>
      <c r="N470" s="54">
        <v>1273</v>
      </c>
      <c r="O470" s="54">
        <v>1271</v>
      </c>
      <c r="P470" s="54">
        <v>1265</v>
      </c>
      <c r="Q470" s="54">
        <v>1262</v>
      </c>
      <c r="R470" s="55">
        <v>121036114</v>
      </c>
      <c r="S470" s="54">
        <v>1266</v>
      </c>
      <c r="T470" s="55">
        <v>95605</v>
      </c>
      <c r="U470" s="55">
        <v>2006</v>
      </c>
      <c r="V470" s="55">
        <v>22583517</v>
      </c>
      <c r="W470" s="55">
        <v>26445151</v>
      </c>
      <c r="X470" s="55">
        <v>34652566</v>
      </c>
      <c r="Y470" s="55">
        <v>37354880</v>
      </c>
      <c r="Z470" s="54">
        <v>11</v>
      </c>
      <c r="AA470" s="54">
        <v>11</v>
      </c>
      <c r="AB470" s="54">
        <v>11</v>
      </c>
      <c r="AC470" s="54">
        <v>11</v>
      </c>
    </row>
    <row r="471" spans="1:29" ht="12.75" customHeight="1" x14ac:dyDescent="0.2">
      <c r="A471" s="56" t="s">
        <v>23</v>
      </c>
      <c r="B471" s="56" t="s">
        <v>23</v>
      </c>
      <c r="C471" s="59">
        <v>333519</v>
      </c>
      <c r="D471" s="82" t="s">
        <v>632</v>
      </c>
      <c r="E471" s="57">
        <v>3</v>
      </c>
      <c r="F471" s="57">
        <v>269</v>
      </c>
      <c r="G471" s="57">
        <v>267</v>
      </c>
      <c r="H471" s="57">
        <v>260</v>
      </c>
      <c r="I471" s="57">
        <v>257</v>
      </c>
      <c r="J471" s="57">
        <v>253</v>
      </c>
      <c r="K471" s="57">
        <v>253</v>
      </c>
      <c r="L471" s="57">
        <v>251</v>
      </c>
      <c r="M471" s="57">
        <v>253</v>
      </c>
      <c r="N471" s="57">
        <v>253</v>
      </c>
      <c r="O471" s="57">
        <v>249</v>
      </c>
      <c r="P471" s="57">
        <v>249</v>
      </c>
      <c r="Q471" s="57">
        <v>246</v>
      </c>
      <c r="R471" s="58">
        <v>15513522</v>
      </c>
      <c r="S471" s="57">
        <v>255</v>
      </c>
      <c r="T471" s="58">
        <v>60837</v>
      </c>
      <c r="U471" s="58">
        <v>1276</v>
      </c>
      <c r="V471" s="58">
        <v>3934331</v>
      </c>
      <c r="W471" s="58">
        <v>3814427</v>
      </c>
      <c r="X471" s="58">
        <v>3818302</v>
      </c>
      <c r="Y471" s="58">
        <v>3946462</v>
      </c>
      <c r="Z471" s="57">
        <v>3</v>
      </c>
      <c r="AA471" s="57">
        <v>3</v>
      </c>
      <c r="AB471" s="57">
        <v>3</v>
      </c>
      <c r="AC471" s="57">
        <v>3</v>
      </c>
    </row>
    <row r="472" spans="1:29" ht="12.75" customHeight="1" x14ac:dyDescent="0.2">
      <c r="A472" s="52" t="s">
        <v>23</v>
      </c>
      <c r="B472" s="52" t="s">
        <v>23</v>
      </c>
      <c r="C472" s="60">
        <v>333611</v>
      </c>
      <c r="D472" s="53" t="s">
        <v>633</v>
      </c>
      <c r="E472" s="54">
        <v>5</v>
      </c>
      <c r="F472" s="54">
        <v>91</v>
      </c>
      <c r="G472" s="54">
        <v>91</v>
      </c>
      <c r="H472" s="54">
        <v>88</v>
      </c>
      <c r="I472" s="54">
        <v>86</v>
      </c>
      <c r="J472" s="54">
        <v>86</v>
      </c>
      <c r="K472" s="54">
        <v>85</v>
      </c>
      <c r="L472" s="54">
        <v>86</v>
      </c>
      <c r="M472" s="54">
        <v>86</v>
      </c>
      <c r="N472" s="54">
        <v>87</v>
      </c>
      <c r="O472" s="54">
        <v>84</v>
      </c>
      <c r="P472" s="54">
        <v>83</v>
      </c>
      <c r="Q472" s="54">
        <v>84</v>
      </c>
      <c r="R472" s="55">
        <v>6099816</v>
      </c>
      <c r="S472" s="54">
        <v>86</v>
      </c>
      <c r="T472" s="55">
        <v>70928</v>
      </c>
      <c r="U472" s="55">
        <v>1488</v>
      </c>
      <c r="V472" s="55">
        <v>1530488</v>
      </c>
      <c r="W472" s="55">
        <v>1406111</v>
      </c>
      <c r="X472" s="55">
        <v>1505152</v>
      </c>
      <c r="Y472" s="55">
        <v>1658065</v>
      </c>
      <c r="Z472" s="54">
        <v>5</v>
      </c>
      <c r="AA472" s="54">
        <v>5</v>
      </c>
      <c r="AB472" s="54">
        <v>5</v>
      </c>
      <c r="AC472" s="54">
        <v>5</v>
      </c>
    </row>
    <row r="473" spans="1:29" ht="12.75" customHeight="1" x14ac:dyDescent="0.2">
      <c r="A473" s="56" t="s">
        <v>23</v>
      </c>
      <c r="B473" s="56" t="s">
        <v>23</v>
      </c>
      <c r="C473" s="59">
        <v>333612</v>
      </c>
      <c r="D473" s="82" t="s">
        <v>634</v>
      </c>
      <c r="E473" s="57" t="s">
        <v>138</v>
      </c>
      <c r="F473" s="57" t="s">
        <v>138</v>
      </c>
      <c r="G473" s="57" t="s">
        <v>138</v>
      </c>
      <c r="H473" s="57" t="s">
        <v>138</v>
      </c>
      <c r="I473" s="57" t="s">
        <v>138</v>
      </c>
      <c r="J473" s="57" t="s">
        <v>138</v>
      </c>
      <c r="K473" s="57" t="s">
        <v>138</v>
      </c>
      <c r="L473" s="57" t="s">
        <v>138</v>
      </c>
      <c r="M473" s="57" t="s">
        <v>138</v>
      </c>
      <c r="N473" s="57" t="s">
        <v>138</v>
      </c>
      <c r="O473" s="57" t="s">
        <v>138</v>
      </c>
      <c r="P473" s="57" t="s">
        <v>138</v>
      </c>
      <c r="Q473" s="57" t="s">
        <v>138</v>
      </c>
      <c r="R473" s="58" t="s">
        <v>138</v>
      </c>
      <c r="S473" s="57" t="s">
        <v>138</v>
      </c>
      <c r="T473" s="58" t="s">
        <v>138</v>
      </c>
      <c r="U473" s="58" t="s">
        <v>138</v>
      </c>
      <c r="V473" s="58" t="s">
        <v>138</v>
      </c>
      <c r="W473" s="58" t="s">
        <v>138</v>
      </c>
      <c r="X473" s="58" t="s">
        <v>138</v>
      </c>
      <c r="Y473" s="58" t="s">
        <v>138</v>
      </c>
      <c r="Z473" s="57" t="s">
        <v>138</v>
      </c>
      <c r="AA473" s="57" t="s">
        <v>138</v>
      </c>
      <c r="AB473" s="57" t="s">
        <v>138</v>
      </c>
      <c r="AC473" s="57" t="s">
        <v>138</v>
      </c>
    </row>
    <row r="474" spans="1:29" ht="12.75" customHeight="1" x14ac:dyDescent="0.2">
      <c r="A474" s="52" t="s">
        <v>23</v>
      </c>
      <c r="B474" s="52" t="s">
        <v>23</v>
      </c>
      <c r="C474" s="60">
        <v>333613</v>
      </c>
      <c r="D474" s="53" t="s">
        <v>635</v>
      </c>
      <c r="E474" s="54">
        <v>4</v>
      </c>
      <c r="F474" s="54">
        <v>84</v>
      </c>
      <c r="G474" s="54">
        <v>82</v>
      </c>
      <c r="H474" s="54">
        <v>78</v>
      </c>
      <c r="I474" s="54">
        <v>76</v>
      </c>
      <c r="J474" s="54">
        <v>76</v>
      </c>
      <c r="K474" s="54">
        <v>75</v>
      </c>
      <c r="L474" s="54">
        <v>74</v>
      </c>
      <c r="M474" s="54">
        <v>72</v>
      </c>
      <c r="N474" s="54">
        <v>73</v>
      </c>
      <c r="O474" s="54">
        <v>74</v>
      </c>
      <c r="P474" s="54">
        <v>72</v>
      </c>
      <c r="Q474" s="54">
        <v>69</v>
      </c>
      <c r="R474" s="55">
        <v>4233869</v>
      </c>
      <c r="S474" s="54">
        <v>75</v>
      </c>
      <c r="T474" s="55">
        <v>56452</v>
      </c>
      <c r="U474" s="55">
        <v>1184</v>
      </c>
      <c r="V474" s="55">
        <v>1017316</v>
      </c>
      <c r="W474" s="55">
        <v>1044459</v>
      </c>
      <c r="X474" s="55">
        <v>1017021</v>
      </c>
      <c r="Y474" s="55">
        <v>1155073</v>
      </c>
      <c r="Z474" s="54">
        <v>4</v>
      </c>
      <c r="AA474" s="54">
        <v>4</v>
      </c>
      <c r="AB474" s="54">
        <v>4</v>
      </c>
      <c r="AC474" s="54">
        <v>4</v>
      </c>
    </row>
    <row r="475" spans="1:29" ht="12.75" customHeight="1" x14ac:dyDescent="0.2">
      <c r="A475" s="56" t="s">
        <v>23</v>
      </c>
      <c r="B475" s="56" t="s">
        <v>23</v>
      </c>
      <c r="C475" s="59">
        <v>333618</v>
      </c>
      <c r="D475" s="82" t="s">
        <v>636</v>
      </c>
      <c r="E475" s="57">
        <v>4</v>
      </c>
      <c r="F475" s="57">
        <v>15</v>
      </c>
      <c r="G475" s="57">
        <v>15</v>
      </c>
      <c r="H475" s="57">
        <v>15</v>
      </c>
      <c r="I475" s="57">
        <v>14</v>
      </c>
      <c r="J475" s="57">
        <v>15</v>
      </c>
      <c r="K475" s="57">
        <v>15</v>
      </c>
      <c r="L475" s="57">
        <v>14</v>
      </c>
      <c r="M475" s="57">
        <v>14</v>
      </c>
      <c r="N475" s="57">
        <v>14</v>
      </c>
      <c r="O475" s="57">
        <v>13</v>
      </c>
      <c r="P475" s="57">
        <v>15</v>
      </c>
      <c r="Q475" s="57">
        <v>14</v>
      </c>
      <c r="R475" s="58">
        <v>1290679</v>
      </c>
      <c r="S475" s="57">
        <v>14</v>
      </c>
      <c r="T475" s="58">
        <v>92191</v>
      </c>
      <c r="U475" s="58">
        <v>1934</v>
      </c>
      <c r="V475" s="58">
        <v>292886</v>
      </c>
      <c r="W475" s="58">
        <v>323401</v>
      </c>
      <c r="X475" s="58">
        <v>338054</v>
      </c>
      <c r="Y475" s="58">
        <v>336338</v>
      </c>
      <c r="Z475" s="57">
        <v>4</v>
      </c>
      <c r="AA475" s="57">
        <v>4</v>
      </c>
      <c r="AB475" s="57">
        <v>4</v>
      </c>
      <c r="AC475" s="57">
        <v>4</v>
      </c>
    </row>
    <row r="476" spans="1:29" ht="12.75" customHeight="1" x14ac:dyDescent="0.2">
      <c r="A476" s="52" t="s">
        <v>23</v>
      </c>
      <c r="B476" s="52" t="s">
        <v>23</v>
      </c>
      <c r="C476" s="60">
        <v>333911</v>
      </c>
      <c r="D476" s="53" t="s">
        <v>637</v>
      </c>
      <c r="E476" s="54">
        <v>9</v>
      </c>
      <c r="F476" s="54">
        <v>270</v>
      </c>
      <c r="G476" s="54">
        <v>266</v>
      </c>
      <c r="H476" s="54">
        <v>271</v>
      </c>
      <c r="I476" s="54">
        <v>270</v>
      </c>
      <c r="J476" s="54">
        <v>269</v>
      </c>
      <c r="K476" s="54">
        <v>264</v>
      </c>
      <c r="L476" s="54">
        <v>268</v>
      </c>
      <c r="M476" s="54">
        <v>273</v>
      </c>
      <c r="N476" s="54">
        <v>266</v>
      </c>
      <c r="O476" s="54">
        <v>265</v>
      </c>
      <c r="P476" s="54">
        <v>272</v>
      </c>
      <c r="Q476" s="54">
        <v>267</v>
      </c>
      <c r="R476" s="55">
        <v>20982779</v>
      </c>
      <c r="S476" s="54">
        <v>268</v>
      </c>
      <c r="T476" s="55">
        <v>78294</v>
      </c>
      <c r="U476" s="55">
        <v>1643</v>
      </c>
      <c r="V476" s="55">
        <v>5173446</v>
      </c>
      <c r="W476" s="55">
        <v>4453851</v>
      </c>
      <c r="X476" s="55">
        <v>5664689</v>
      </c>
      <c r="Y476" s="55">
        <v>5690793</v>
      </c>
      <c r="Z476" s="54">
        <v>10</v>
      </c>
      <c r="AA476" s="54">
        <v>9</v>
      </c>
      <c r="AB476" s="54">
        <v>9</v>
      </c>
      <c r="AC476" s="54">
        <v>8</v>
      </c>
    </row>
    <row r="477" spans="1:29" ht="12.75" customHeight="1" x14ac:dyDescent="0.2">
      <c r="A477" s="56" t="s">
        <v>23</v>
      </c>
      <c r="B477" s="56" t="s">
        <v>23</v>
      </c>
      <c r="C477" s="59">
        <v>333912</v>
      </c>
      <c r="D477" s="82" t="s">
        <v>638</v>
      </c>
      <c r="E477" s="57">
        <v>6</v>
      </c>
      <c r="F477" s="57">
        <v>36</v>
      </c>
      <c r="G477" s="57">
        <v>38</v>
      </c>
      <c r="H477" s="57">
        <v>39</v>
      </c>
      <c r="I477" s="57">
        <v>41</v>
      </c>
      <c r="J477" s="57">
        <v>42</v>
      </c>
      <c r="K477" s="57">
        <v>42</v>
      </c>
      <c r="L477" s="57">
        <v>43</v>
      </c>
      <c r="M477" s="57">
        <v>43</v>
      </c>
      <c r="N477" s="57">
        <v>43</v>
      </c>
      <c r="O477" s="57">
        <v>45</v>
      </c>
      <c r="P477" s="57">
        <v>43</v>
      </c>
      <c r="Q477" s="57">
        <v>44</v>
      </c>
      <c r="R477" s="58">
        <v>2096988</v>
      </c>
      <c r="S477" s="57">
        <v>42</v>
      </c>
      <c r="T477" s="58">
        <v>49928</v>
      </c>
      <c r="U477" s="58">
        <v>1047</v>
      </c>
      <c r="V477" s="58">
        <v>463614</v>
      </c>
      <c r="W477" s="58">
        <v>513200</v>
      </c>
      <c r="X477" s="58">
        <v>558397</v>
      </c>
      <c r="Y477" s="58">
        <v>561777</v>
      </c>
      <c r="Z477" s="57">
        <v>6</v>
      </c>
      <c r="AA477" s="57">
        <v>6</v>
      </c>
      <c r="AB477" s="57">
        <v>6</v>
      </c>
      <c r="AC477" s="57">
        <v>6</v>
      </c>
    </row>
    <row r="478" spans="1:29" ht="12.75" customHeight="1" x14ac:dyDescent="0.2">
      <c r="A478" s="52" t="s">
        <v>23</v>
      </c>
      <c r="B478" s="52" t="s">
        <v>23</v>
      </c>
      <c r="C478" s="60">
        <v>333913</v>
      </c>
      <c r="D478" s="53" t="s">
        <v>639</v>
      </c>
      <c r="E478" s="54">
        <v>0</v>
      </c>
      <c r="F478" s="54" t="s">
        <v>138</v>
      </c>
      <c r="G478" s="54" t="s">
        <v>138</v>
      </c>
      <c r="H478" s="54" t="s">
        <v>138</v>
      </c>
      <c r="I478" s="54" t="s">
        <v>138</v>
      </c>
      <c r="J478" s="54" t="s">
        <v>138</v>
      </c>
      <c r="K478" s="54" t="s">
        <v>138</v>
      </c>
      <c r="L478" s="54" t="s">
        <v>138</v>
      </c>
      <c r="M478" s="54" t="s">
        <v>138</v>
      </c>
      <c r="N478" s="54" t="s">
        <v>138</v>
      </c>
      <c r="O478" s="54" t="s">
        <v>138</v>
      </c>
      <c r="P478" s="54" t="s">
        <v>138</v>
      </c>
      <c r="Q478" s="54" t="s">
        <v>138</v>
      </c>
      <c r="R478" s="55" t="s">
        <v>138</v>
      </c>
      <c r="S478" s="54" t="s">
        <v>138</v>
      </c>
      <c r="T478" s="55" t="s">
        <v>138</v>
      </c>
      <c r="U478" s="55" t="s">
        <v>138</v>
      </c>
      <c r="V478" s="55" t="s">
        <v>138</v>
      </c>
      <c r="W478" s="55" t="s">
        <v>138</v>
      </c>
      <c r="X478" s="55" t="s">
        <v>138</v>
      </c>
      <c r="Y478" s="55" t="s">
        <v>138</v>
      </c>
      <c r="Z478" s="54" t="s">
        <v>138</v>
      </c>
      <c r="AA478" s="54" t="s">
        <v>138</v>
      </c>
      <c r="AB478" s="54" t="s">
        <v>138</v>
      </c>
      <c r="AC478" s="54">
        <v>0</v>
      </c>
    </row>
    <row r="479" spans="1:29" ht="12.75" customHeight="1" x14ac:dyDescent="0.2">
      <c r="A479" s="56" t="s">
        <v>23</v>
      </c>
      <c r="B479" s="56" t="s">
        <v>23</v>
      </c>
      <c r="C479" s="59">
        <v>333921</v>
      </c>
      <c r="D479" s="82" t="s">
        <v>640</v>
      </c>
      <c r="E479" s="57">
        <v>3</v>
      </c>
      <c r="F479" s="57">
        <v>13</v>
      </c>
      <c r="G479" s="57">
        <v>13</v>
      </c>
      <c r="H479" s="57">
        <v>13</v>
      </c>
      <c r="I479" s="57">
        <v>13</v>
      </c>
      <c r="J479" s="57">
        <v>13</v>
      </c>
      <c r="K479" s="57">
        <v>13</v>
      </c>
      <c r="L479" s="57">
        <v>17</v>
      </c>
      <c r="M479" s="57">
        <v>13</v>
      </c>
      <c r="N479" s="57">
        <v>12</v>
      </c>
      <c r="O479" s="57">
        <v>11</v>
      </c>
      <c r="P479" s="57">
        <v>11</v>
      </c>
      <c r="Q479" s="57">
        <v>10</v>
      </c>
      <c r="R479" s="58">
        <v>550550</v>
      </c>
      <c r="S479" s="57">
        <v>13</v>
      </c>
      <c r="T479" s="58">
        <v>42350</v>
      </c>
      <c r="U479" s="58">
        <v>888</v>
      </c>
      <c r="V479" s="58">
        <v>127804</v>
      </c>
      <c r="W479" s="58">
        <v>132705</v>
      </c>
      <c r="X479" s="58">
        <v>129441</v>
      </c>
      <c r="Y479" s="58">
        <v>160600</v>
      </c>
      <c r="Z479" s="57">
        <v>3</v>
      </c>
      <c r="AA479" s="57">
        <v>3</v>
      </c>
      <c r="AB479" s="57">
        <v>3</v>
      </c>
      <c r="AC479" s="57">
        <v>3</v>
      </c>
    </row>
    <row r="480" spans="1:29" ht="12.75" customHeight="1" x14ac:dyDescent="0.2">
      <c r="A480" s="52" t="s">
        <v>23</v>
      </c>
      <c r="B480" s="52" t="s">
        <v>23</v>
      </c>
      <c r="C480" s="60">
        <v>333922</v>
      </c>
      <c r="D480" s="53" t="s">
        <v>641</v>
      </c>
      <c r="E480" s="54">
        <v>13</v>
      </c>
      <c r="F480" s="54">
        <v>140</v>
      </c>
      <c r="G480" s="54">
        <v>137</v>
      </c>
      <c r="H480" s="54">
        <v>134</v>
      </c>
      <c r="I480" s="54">
        <v>138</v>
      </c>
      <c r="J480" s="54">
        <v>138</v>
      </c>
      <c r="K480" s="54">
        <v>138</v>
      </c>
      <c r="L480" s="54">
        <v>139</v>
      </c>
      <c r="M480" s="54">
        <v>138</v>
      </c>
      <c r="N480" s="54">
        <v>140</v>
      </c>
      <c r="O480" s="54">
        <v>131</v>
      </c>
      <c r="P480" s="54">
        <v>132</v>
      </c>
      <c r="Q480" s="54">
        <v>138</v>
      </c>
      <c r="R480" s="55">
        <v>9046565</v>
      </c>
      <c r="S480" s="54">
        <v>137</v>
      </c>
      <c r="T480" s="55">
        <v>66033</v>
      </c>
      <c r="U480" s="55">
        <v>1385</v>
      </c>
      <c r="V480" s="55">
        <v>2193929</v>
      </c>
      <c r="W480" s="55">
        <v>2174138</v>
      </c>
      <c r="X480" s="55">
        <v>2271007</v>
      </c>
      <c r="Y480" s="55">
        <v>2407491</v>
      </c>
      <c r="Z480" s="54">
        <v>13</v>
      </c>
      <c r="AA480" s="54">
        <v>13</v>
      </c>
      <c r="AB480" s="54">
        <v>13</v>
      </c>
      <c r="AC480" s="54">
        <v>12</v>
      </c>
    </row>
    <row r="481" spans="1:29" ht="12.75" customHeight="1" x14ac:dyDescent="0.2">
      <c r="A481" s="56" t="s">
        <v>23</v>
      </c>
      <c r="B481" s="56" t="s">
        <v>23</v>
      </c>
      <c r="C481" s="59">
        <v>333923</v>
      </c>
      <c r="D481" s="82" t="s">
        <v>642</v>
      </c>
      <c r="E481" s="57">
        <v>9</v>
      </c>
      <c r="F481" s="57">
        <v>2799</v>
      </c>
      <c r="G481" s="57">
        <v>2750</v>
      </c>
      <c r="H481" s="57">
        <v>2736</v>
      </c>
      <c r="I481" s="57">
        <v>2720</v>
      </c>
      <c r="J481" s="57">
        <v>2651</v>
      </c>
      <c r="K481" s="57">
        <v>2615</v>
      </c>
      <c r="L481" s="57">
        <v>2560</v>
      </c>
      <c r="M481" s="57">
        <v>2536</v>
      </c>
      <c r="N481" s="57">
        <v>2415</v>
      </c>
      <c r="O481" s="57">
        <v>2378</v>
      </c>
      <c r="P481" s="57">
        <v>2358</v>
      </c>
      <c r="Q481" s="57">
        <v>2367</v>
      </c>
      <c r="R481" s="58">
        <v>169433543</v>
      </c>
      <c r="S481" s="57">
        <v>2574</v>
      </c>
      <c r="T481" s="58">
        <v>65825</v>
      </c>
      <c r="U481" s="58">
        <v>1381</v>
      </c>
      <c r="V481" s="58">
        <v>45082266</v>
      </c>
      <c r="W481" s="58">
        <v>45318548</v>
      </c>
      <c r="X481" s="58">
        <v>41401524</v>
      </c>
      <c r="Y481" s="58">
        <v>37631205</v>
      </c>
      <c r="Z481" s="57">
        <v>9</v>
      </c>
      <c r="AA481" s="57">
        <v>9</v>
      </c>
      <c r="AB481" s="57">
        <v>9</v>
      </c>
      <c r="AC481" s="57">
        <v>9</v>
      </c>
    </row>
    <row r="482" spans="1:29" ht="12.75" customHeight="1" x14ac:dyDescent="0.2">
      <c r="A482" s="52" t="s">
        <v>23</v>
      </c>
      <c r="B482" s="52" t="s">
        <v>23</v>
      </c>
      <c r="C482" s="60">
        <v>333924</v>
      </c>
      <c r="D482" s="53" t="s">
        <v>643</v>
      </c>
      <c r="E482" s="54">
        <v>7</v>
      </c>
      <c r="F482" s="54">
        <v>87</v>
      </c>
      <c r="G482" s="54">
        <v>87</v>
      </c>
      <c r="H482" s="54">
        <v>88</v>
      </c>
      <c r="I482" s="54">
        <v>82</v>
      </c>
      <c r="J482" s="54">
        <v>82</v>
      </c>
      <c r="K482" s="54">
        <v>84</v>
      </c>
      <c r="L482" s="54">
        <v>84</v>
      </c>
      <c r="M482" s="54">
        <v>88</v>
      </c>
      <c r="N482" s="54">
        <v>87</v>
      </c>
      <c r="O482" s="54">
        <v>87</v>
      </c>
      <c r="P482" s="54">
        <v>92</v>
      </c>
      <c r="Q482" s="54">
        <v>86</v>
      </c>
      <c r="R482" s="55">
        <v>4359627</v>
      </c>
      <c r="S482" s="54">
        <v>86</v>
      </c>
      <c r="T482" s="55">
        <v>50693</v>
      </c>
      <c r="U482" s="55">
        <v>1063</v>
      </c>
      <c r="V482" s="55">
        <v>964426</v>
      </c>
      <c r="W482" s="55">
        <v>1018418</v>
      </c>
      <c r="X482" s="55">
        <v>1164290</v>
      </c>
      <c r="Y482" s="55">
        <v>1212493</v>
      </c>
      <c r="Z482" s="54">
        <v>8</v>
      </c>
      <c r="AA482" s="54">
        <v>7</v>
      </c>
      <c r="AB482" s="54">
        <v>7</v>
      </c>
      <c r="AC482" s="54">
        <v>7</v>
      </c>
    </row>
    <row r="483" spans="1:29" ht="12.75" customHeight="1" x14ac:dyDescent="0.2">
      <c r="A483" s="56" t="s">
        <v>23</v>
      </c>
      <c r="B483" s="56" t="s">
        <v>23</v>
      </c>
      <c r="C483" s="59">
        <v>333991</v>
      </c>
      <c r="D483" s="82" t="s">
        <v>644</v>
      </c>
      <c r="E483" s="57">
        <v>4</v>
      </c>
      <c r="F483" s="57">
        <v>167</v>
      </c>
      <c r="G483" s="57">
        <v>168</v>
      </c>
      <c r="H483" s="57">
        <v>168</v>
      </c>
      <c r="I483" s="57">
        <v>167</v>
      </c>
      <c r="J483" s="57">
        <v>169</v>
      </c>
      <c r="K483" s="57">
        <v>165</v>
      </c>
      <c r="L483" s="57">
        <v>162</v>
      </c>
      <c r="M483" s="57">
        <v>162</v>
      </c>
      <c r="N483" s="57">
        <v>155</v>
      </c>
      <c r="O483" s="57">
        <v>152</v>
      </c>
      <c r="P483" s="57">
        <v>155</v>
      </c>
      <c r="Q483" s="57">
        <v>158</v>
      </c>
      <c r="R483" s="58">
        <v>11657444</v>
      </c>
      <c r="S483" s="57">
        <v>162</v>
      </c>
      <c r="T483" s="58">
        <v>71960</v>
      </c>
      <c r="U483" s="58">
        <v>1510</v>
      </c>
      <c r="V483" s="58">
        <v>2714297</v>
      </c>
      <c r="W483" s="58">
        <v>2859544</v>
      </c>
      <c r="X483" s="58">
        <v>2953125</v>
      </c>
      <c r="Y483" s="58">
        <v>3130478</v>
      </c>
      <c r="Z483" s="57">
        <v>4</v>
      </c>
      <c r="AA483" s="57">
        <v>4</v>
      </c>
      <c r="AB483" s="57">
        <v>4</v>
      </c>
      <c r="AC483" s="57">
        <v>4</v>
      </c>
    </row>
    <row r="484" spans="1:29" ht="12.75" customHeight="1" x14ac:dyDescent="0.2">
      <c r="A484" s="52" t="s">
        <v>23</v>
      </c>
      <c r="B484" s="52" t="s">
        <v>23</v>
      </c>
      <c r="C484" s="60">
        <v>333992</v>
      </c>
      <c r="D484" s="53" t="s">
        <v>645</v>
      </c>
      <c r="E484" s="54">
        <v>7</v>
      </c>
      <c r="F484" s="54">
        <v>166</v>
      </c>
      <c r="G484" s="54">
        <v>170</v>
      </c>
      <c r="H484" s="54">
        <v>168</v>
      </c>
      <c r="I484" s="54">
        <v>168</v>
      </c>
      <c r="J484" s="54">
        <v>163</v>
      </c>
      <c r="K484" s="54">
        <v>172</v>
      </c>
      <c r="L484" s="54">
        <v>173</v>
      </c>
      <c r="M484" s="54">
        <v>176</v>
      </c>
      <c r="N484" s="54">
        <v>173</v>
      </c>
      <c r="O484" s="54">
        <v>169</v>
      </c>
      <c r="P484" s="54">
        <v>166</v>
      </c>
      <c r="Q484" s="54">
        <v>162</v>
      </c>
      <c r="R484" s="55">
        <v>8237496</v>
      </c>
      <c r="S484" s="54">
        <v>169</v>
      </c>
      <c r="T484" s="55">
        <v>48743</v>
      </c>
      <c r="U484" s="55">
        <v>1023</v>
      </c>
      <c r="V484" s="55">
        <v>1772821</v>
      </c>
      <c r="W484" s="55">
        <v>2150068</v>
      </c>
      <c r="X484" s="55">
        <v>2175048</v>
      </c>
      <c r="Y484" s="55">
        <v>2139559</v>
      </c>
      <c r="Z484" s="54">
        <v>7</v>
      </c>
      <c r="AA484" s="54">
        <v>7</v>
      </c>
      <c r="AB484" s="54">
        <v>7</v>
      </c>
      <c r="AC484" s="54">
        <v>7</v>
      </c>
    </row>
    <row r="485" spans="1:29" ht="12.75" customHeight="1" x14ac:dyDescent="0.2">
      <c r="A485" s="56" t="s">
        <v>23</v>
      </c>
      <c r="B485" s="56" t="s">
        <v>23</v>
      </c>
      <c r="C485" s="59">
        <v>333993</v>
      </c>
      <c r="D485" s="82" t="s">
        <v>646</v>
      </c>
      <c r="E485" s="57">
        <v>21</v>
      </c>
      <c r="F485" s="57">
        <v>519</v>
      </c>
      <c r="G485" s="57">
        <v>521</v>
      </c>
      <c r="H485" s="57">
        <v>525</v>
      </c>
      <c r="I485" s="57">
        <v>530</v>
      </c>
      <c r="J485" s="57">
        <v>528</v>
      </c>
      <c r="K485" s="57">
        <v>534</v>
      </c>
      <c r="L485" s="57">
        <v>539</v>
      </c>
      <c r="M485" s="57">
        <v>534</v>
      </c>
      <c r="N485" s="57">
        <v>533</v>
      </c>
      <c r="O485" s="57">
        <v>528</v>
      </c>
      <c r="P485" s="57">
        <v>530</v>
      </c>
      <c r="Q485" s="57">
        <v>535</v>
      </c>
      <c r="R485" s="58">
        <v>35479764</v>
      </c>
      <c r="S485" s="57">
        <v>530</v>
      </c>
      <c r="T485" s="58">
        <v>66943</v>
      </c>
      <c r="U485" s="58">
        <v>1404</v>
      </c>
      <c r="V485" s="58">
        <v>8482107</v>
      </c>
      <c r="W485" s="58">
        <v>8272351</v>
      </c>
      <c r="X485" s="58">
        <v>8567666</v>
      </c>
      <c r="Y485" s="58">
        <v>10157640</v>
      </c>
      <c r="Z485" s="57">
        <v>21</v>
      </c>
      <c r="AA485" s="57">
        <v>21</v>
      </c>
      <c r="AB485" s="57">
        <v>21</v>
      </c>
      <c r="AC485" s="57">
        <v>21</v>
      </c>
    </row>
    <row r="486" spans="1:29" ht="12.75" customHeight="1" x14ac:dyDescent="0.2">
      <c r="A486" s="52" t="s">
        <v>23</v>
      </c>
      <c r="B486" s="52" t="s">
        <v>23</v>
      </c>
      <c r="C486" s="60">
        <v>333994</v>
      </c>
      <c r="D486" s="53" t="s">
        <v>647</v>
      </c>
      <c r="E486" s="54">
        <v>3</v>
      </c>
      <c r="F486" s="54">
        <v>17</v>
      </c>
      <c r="G486" s="54">
        <v>17</v>
      </c>
      <c r="H486" s="54">
        <v>17</v>
      </c>
      <c r="I486" s="54">
        <v>17</v>
      </c>
      <c r="J486" s="54">
        <v>18</v>
      </c>
      <c r="K486" s="54">
        <v>19</v>
      </c>
      <c r="L486" s="54">
        <v>19</v>
      </c>
      <c r="M486" s="54">
        <v>17</v>
      </c>
      <c r="N486" s="54">
        <v>16</v>
      </c>
      <c r="O486" s="54">
        <v>16</v>
      </c>
      <c r="P486" s="54">
        <v>15</v>
      </c>
      <c r="Q486" s="54">
        <v>15</v>
      </c>
      <c r="R486" s="55">
        <v>988865</v>
      </c>
      <c r="S486" s="54">
        <v>17</v>
      </c>
      <c r="T486" s="55">
        <v>58169</v>
      </c>
      <c r="U486" s="55">
        <v>1220</v>
      </c>
      <c r="V486" s="55">
        <v>226977</v>
      </c>
      <c r="W486" s="55">
        <v>282315</v>
      </c>
      <c r="X486" s="55">
        <v>247962</v>
      </c>
      <c r="Y486" s="55">
        <v>231611</v>
      </c>
      <c r="Z486" s="54">
        <v>3</v>
      </c>
      <c r="AA486" s="54">
        <v>3</v>
      </c>
      <c r="AB486" s="54">
        <v>3</v>
      </c>
      <c r="AC486" s="54">
        <v>3</v>
      </c>
    </row>
    <row r="487" spans="1:29" ht="12.75" customHeight="1" x14ac:dyDescent="0.2">
      <c r="A487" s="56" t="s">
        <v>23</v>
      </c>
      <c r="B487" s="56" t="s">
        <v>23</v>
      </c>
      <c r="C487" s="59">
        <v>333995</v>
      </c>
      <c r="D487" s="82" t="s">
        <v>648</v>
      </c>
      <c r="E487" s="57">
        <v>10</v>
      </c>
      <c r="F487" s="57">
        <v>393</v>
      </c>
      <c r="G487" s="57">
        <v>390</v>
      </c>
      <c r="H487" s="57">
        <v>390</v>
      </c>
      <c r="I487" s="57">
        <v>387</v>
      </c>
      <c r="J487" s="57">
        <v>396</v>
      </c>
      <c r="K487" s="57">
        <v>401</v>
      </c>
      <c r="L487" s="57">
        <v>410</v>
      </c>
      <c r="M487" s="57">
        <v>409</v>
      </c>
      <c r="N487" s="57">
        <v>405</v>
      </c>
      <c r="O487" s="57">
        <v>407</v>
      </c>
      <c r="P487" s="57">
        <v>402</v>
      </c>
      <c r="Q487" s="57">
        <v>404</v>
      </c>
      <c r="R487" s="58">
        <v>24251346</v>
      </c>
      <c r="S487" s="57">
        <v>400</v>
      </c>
      <c r="T487" s="58">
        <v>60628</v>
      </c>
      <c r="U487" s="58">
        <v>1272</v>
      </c>
      <c r="V487" s="58">
        <v>5509212</v>
      </c>
      <c r="W487" s="58">
        <v>5720539</v>
      </c>
      <c r="X487" s="58">
        <v>6644356</v>
      </c>
      <c r="Y487" s="58">
        <v>6377239</v>
      </c>
      <c r="Z487" s="57">
        <v>9</v>
      </c>
      <c r="AA487" s="57">
        <v>9</v>
      </c>
      <c r="AB487" s="57">
        <v>10</v>
      </c>
      <c r="AC487" s="57">
        <v>10</v>
      </c>
    </row>
    <row r="488" spans="1:29" ht="12.75" customHeight="1" x14ac:dyDescent="0.2">
      <c r="A488" s="52" t="s">
        <v>23</v>
      </c>
      <c r="B488" s="52" t="s">
        <v>23</v>
      </c>
      <c r="C488" s="60">
        <v>333996</v>
      </c>
      <c r="D488" s="53" t="s">
        <v>649</v>
      </c>
      <c r="E488" s="54" t="s">
        <v>138</v>
      </c>
      <c r="F488" s="54" t="s">
        <v>138</v>
      </c>
      <c r="G488" s="54" t="s">
        <v>138</v>
      </c>
      <c r="H488" s="54" t="s">
        <v>138</v>
      </c>
      <c r="I488" s="54" t="s">
        <v>138</v>
      </c>
      <c r="J488" s="54" t="s">
        <v>138</v>
      </c>
      <c r="K488" s="54" t="s">
        <v>138</v>
      </c>
      <c r="L488" s="54" t="s">
        <v>138</v>
      </c>
      <c r="M488" s="54" t="s">
        <v>138</v>
      </c>
      <c r="N488" s="54" t="s">
        <v>138</v>
      </c>
      <c r="O488" s="54" t="s">
        <v>138</v>
      </c>
      <c r="P488" s="54" t="s">
        <v>138</v>
      </c>
      <c r="Q488" s="54" t="s">
        <v>138</v>
      </c>
      <c r="R488" s="55" t="s">
        <v>138</v>
      </c>
      <c r="S488" s="54" t="s">
        <v>138</v>
      </c>
      <c r="T488" s="55" t="s">
        <v>138</v>
      </c>
      <c r="U488" s="55" t="s">
        <v>138</v>
      </c>
      <c r="V488" s="55" t="s">
        <v>138</v>
      </c>
      <c r="W488" s="55" t="s">
        <v>138</v>
      </c>
      <c r="X488" s="55" t="s">
        <v>138</v>
      </c>
      <c r="Y488" s="55" t="s">
        <v>138</v>
      </c>
      <c r="Z488" s="54" t="s">
        <v>138</v>
      </c>
      <c r="AA488" s="54" t="s">
        <v>138</v>
      </c>
      <c r="AB488" s="54" t="s">
        <v>138</v>
      </c>
      <c r="AC488" s="54" t="s">
        <v>138</v>
      </c>
    </row>
    <row r="489" spans="1:29" ht="12.75" customHeight="1" x14ac:dyDescent="0.2">
      <c r="A489" s="56" t="s">
        <v>23</v>
      </c>
      <c r="B489" s="56" t="s">
        <v>23</v>
      </c>
      <c r="C489" s="59">
        <v>333997</v>
      </c>
      <c r="D489" s="82" t="s">
        <v>650</v>
      </c>
      <c r="E489" s="57">
        <v>6</v>
      </c>
      <c r="F489" s="57">
        <v>95</v>
      </c>
      <c r="G489" s="57">
        <v>94</v>
      </c>
      <c r="H489" s="57">
        <v>94</v>
      </c>
      <c r="I489" s="57">
        <v>95</v>
      </c>
      <c r="J489" s="57">
        <v>96</v>
      </c>
      <c r="K489" s="57">
        <v>98</v>
      </c>
      <c r="L489" s="57">
        <v>149</v>
      </c>
      <c r="M489" s="57">
        <v>148</v>
      </c>
      <c r="N489" s="57">
        <v>150</v>
      </c>
      <c r="O489" s="57">
        <v>153</v>
      </c>
      <c r="P489" s="57">
        <v>156</v>
      </c>
      <c r="Q489" s="57">
        <v>154</v>
      </c>
      <c r="R489" s="58">
        <v>8602134</v>
      </c>
      <c r="S489" s="57">
        <v>124</v>
      </c>
      <c r="T489" s="58">
        <v>69372</v>
      </c>
      <c r="U489" s="58">
        <v>1455</v>
      </c>
      <c r="V489" s="58">
        <v>1445410</v>
      </c>
      <c r="W489" s="58">
        <v>1487632</v>
      </c>
      <c r="X489" s="58">
        <v>2876763</v>
      </c>
      <c r="Y489" s="58">
        <v>2792329</v>
      </c>
      <c r="Z489" s="57">
        <v>4</v>
      </c>
      <c r="AA489" s="57">
        <v>4</v>
      </c>
      <c r="AB489" s="57">
        <v>6</v>
      </c>
      <c r="AC489" s="57">
        <v>8</v>
      </c>
    </row>
    <row r="490" spans="1:29" ht="12.75" customHeight="1" x14ac:dyDescent="0.2">
      <c r="A490" s="52" t="s">
        <v>23</v>
      </c>
      <c r="B490" s="52" t="s">
        <v>23</v>
      </c>
      <c r="C490" s="60">
        <v>333999</v>
      </c>
      <c r="D490" s="53" t="s">
        <v>651</v>
      </c>
      <c r="E490" s="54">
        <v>16</v>
      </c>
      <c r="F490" s="54">
        <v>389</v>
      </c>
      <c r="G490" s="54">
        <v>390</v>
      </c>
      <c r="H490" s="54">
        <v>405</v>
      </c>
      <c r="I490" s="54">
        <v>416</v>
      </c>
      <c r="J490" s="54">
        <v>421</v>
      </c>
      <c r="K490" s="54">
        <v>440</v>
      </c>
      <c r="L490" s="54">
        <v>445</v>
      </c>
      <c r="M490" s="54">
        <v>452</v>
      </c>
      <c r="N490" s="54">
        <v>450</v>
      </c>
      <c r="O490" s="54">
        <v>448</v>
      </c>
      <c r="P490" s="54">
        <v>449</v>
      </c>
      <c r="Q490" s="54">
        <v>449</v>
      </c>
      <c r="R490" s="55">
        <v>23603082</v>
      </c>
      <c r="S490" s="54">
        <v>430</v>
      </c>
      <c r="T490" s="55">
        <v>54891</v>
      </c>
      <c r="U490" s="55">
        <v>1152</v>
      </c>
      <c r="V490" s="55">
        <v>5298186</v>
      </c>
      <c r="W490" s="55">
        <v>4914521</v>
      </c>
      <c r="X490" s="55">
        <v>7197311</v>
      </c>
      <c r="Y490" s="55">
        <v>6193064</v>
      </c>
      <c r="Z490" s="54">
        <v>16</v>
      </c>
      <c r="AA490" s="54">
        <v>16</v>
      </c>
      <c r="AB490" s="54">
        <v>17</v>
      </c>
      <c r="AC490" s="54">
        <v>17</v>
      </c>
    </row>
    <row r="491" spans="1:29" ht="12.75" customHeight="1" x14ac:dyDescent="0.2">
      <c r="A491" s="56" t="s">
        <v>23</v>
      </c>
      <c r="B491" s="56" t="s">
        <v>23</v>
      </c>
      <c r="C491" s="56" t="s">
        <v>23</v>
      </c>
      <c r="D491" s="82" t="s">
        <v>190</v>
      </c>
      <c r="E491" s="57">
        <v>11</v>
      </c>
      <c r="F491" s="57">
        <v>163</v>
      </c>
      <c r="G491" s="57">
        <v>164</v>
      </c>
      <c r="H491" s="57">
        <v>166</v>
      </c>
      <c r="I491" s="57">
        <v>163</v>
      </c>
      <c r="J491" s="57">
        <v>163</v>
      </c>
      <c r="K491" s="57">
        <v>166</v>
      </c>
      <c r="L491" s="57">
        <v>165</v>
      </c>
      <c r="M491" s="57">
        <v>168</v>
      </c>
      <c r="N491" s="57">
        <v>170</v>
      </c>
      <c r="O491" s="57">
        <v>171</v>
      </c>
      <c r="P491" s="57">
        <v>178</v>
      </c>
      <c r="Q491" s="57">
        <v>183</v>
      </c>
      <c r="R491" s="58">
        <v>10583526</v>
      </c>
      <c r="S491" s="57">
        <v>168</v>
      </c>
      <c r="T491" s="58">
        <v>62997</v>
      </c>
      <c r="U491" s="58">
        <v>1454</v>
      </c>
      <c r="V491" s="58">
        <v>2512413</v>
      </c>
      <c r="W491" s="58">
        <v>2502074</v>
      </c>
      <c r="X491" s="58">
        <v>2697282</v>
      </c>
      <c r="Y491" s="58">
        <v>2871757</v>
      </c>
      <c r="Z491" s="57">
        <v>11</v>
      </c>
      <c r="AA491" s="57">
        <v>11</v>
      </c>
      <c r="AB491" s="57">
        <v>11</v>
      </c>
      <c r="AC491" s="57">
        <v>10</v>
      </c>
    </row>
    <row r="492" spans="1:29" ht="12.75" customHeight="1" x14ac:dyDescent="0.2">
      <c r="A492" s="52" t="s">
        <v>23</v>
      </c>
      <c r="B492" s="60">
        <v>334</v>
      </c>
      <c r="C492" s="52" t="s">
        <v>23</v>
      </c>
      <c r="D492" s="53" t="s">
        <v>59</v>
      </c>
      <c r="E492" s="54">
        <v>376</v>
      </c>
      <c r="F492" s="54">
        <v>19992</v>
      </c>
      <c r="G492" s="54">
        <v>19913</v>
      </c>
      <c r="H492" s="54">
        <v>19961</v>
      </c>
      <c r="I492" s="54">
        <v>19985</v>
      </c>
      <c r="J492" s="54">
        <v>19977</v>
      </c>
      <c r="K492" s="54">
        <v>20000</v>
      </c>
      <c r="L492" s="54">
        <v>20084</v>
      </c>
      <c r="M492" s="54">
        <v>19963</v>
      </c>
      <c r="N492" s="54">
        <v>19836</v>
      </c>
      <c r="O492" s="54">
        <v>19797</v>
      </c>
      <c r="P492" s="54">
        <v>19736</v>
      </c>
      <c r="Q492" s="54">
        <v>19719</v>
      </c>
      <c r="R492" s="55">
        <v>1876510750</v>
      </c>
      <c r="S492" s="54">
        <v>19914</v>
      </c>
      <c r="T492" s="55">
        <v>94231</v>
      </c>
      <c r="U492" s="55">
        <v>2175</v>
      </c>
      <c r="V492" s="55">
        <v>453729735</v>
      </c>
      <c r="W492" s="55">
        <v>497365122</v>
      </c>
      <c r="X492" s="55">
        <v>479738159</v>
      </c>
      <c r="Y492" s="55">
        <v>445677734</v>
      </c>
      <c r="Z492" s="54">
        <v>380</v>
      </c>
      <c r="AA492" s="54">
        <v>375</v>
      </c>
      <c r="AB492" s="54">
        <v>374</v>
      </c>
      <c r="AC492" s="54">
        <v>374</v>
      </c>
    </row>
    <row r="493" spans="1:29" ht="12.75" customHeight="1" x14ac:dyDescent="0.2">
      <c r="A493" s="56" t="s">
        <v>23</v>
      </c>
      <c r="B493" s="56" t="s">
        <v>23</v>
      </c>
      <c r="C493" s="59">
        <v>334111</v>
      </c>
      <c r="D493" s="82" t="s">
        <v>652</v>
      </c>
      <c r="E493" s="57">
        <v>10</v>
      </c>
      <c r="F493" s="57">
        <v>1134</v>
      </c>
      <c r="G493" s="57">
        <v>1144</v>
      </c>
      <c r="H493" s="57">
        <v>1153</v>
      </c>
      <c r="I493" s="57">
        <v>1148</v>
      </c>
      <c r="J493" s="57">
        <v>1134</v>
      </c>
      <c r="K493" s="57">
        <v>1102</v>
      </c>
      <c r="L493" s="57">
        <v>1035</v>
      </c>
      <c r="M493" s="57">
        <v>1001</v>
      </c>
      <c r="N493" s="57">
        <v>981</v>
      </c>
      <c r="O493" s="57">
        <v>1001</v>
      </c>
      <c r="P493" s="57">
        <v>912</v>
      </c>
      <c r="Q493" s="57">
        <v>896</v>
      </c>
      <c r="R493" s="58">
        <v>201827945</v>
      </c>
      <c r="S493" s="57">
        <v>1053</v>
      </c>
      <c r="T493" s="58">
        <v>191669</v>
      </c>
      <c r="U493" s="58">
        <v>4021</v>
      </c>
      <c r="V493" s="58">
        <v>55932406</v>
      </c>
      <c r="W493" s="58">
        <v>55464976</v>
      </c>
      <c r="X493" s="58">
        <v>47731846</v>
      </c>
      <c r="Y493" s="58">
        <v>42698717</v>
      </c>
      <c r="Z493" s="57">
        <v>10</v>
      </c>
      <c r="AA493" s="57">
        <v>10</v>
      </c>
      <c r="AB493" s="57">
        <v>10</v>
      </c>
      <c r="AC493" s="57">
        <v>11</v>
      </c>
    </row>
    <row r="494" spans="1:29" ht="12.75" customHeight="1" x14ac:dyDescent="0.2">
      <c r="A494" s="52" t="s">
        <v>23</v>
      </c>
      <c r="B494" s="52" t="s">
        <v>23</v>
      </c>
      <c r="C494" s="60">
        <v>334112</v>
      </c>
      <c r="D494" s="53" t="s">
        <v>653</v>
      </c>
      <c r="E494" s="54" t="s">
        <v>138</v>
      </c>
      <c r="F494" s="54" t="s">
        <v>138</v>
      </c>
      <c r="G494" s="54" t="s">
        <v>138</v>
      </c>
      <c r="H494" s="54" t="s">
        <v>138</v>
      </c>
      <c r="I494" s="54" t="s">
        <v>138</v>
      </c>
      <c r="J494" s="54" t="s">
        <v>138</v>
      </c>
      <c r="K494" s="54" t="s">
        <v>138</v>
      </c>
      <c r="L494" s="54" t="s">
        <v>138</v>
      </c>
      <c r="M494" s="54" t="s">
        <v>138</v>
      </c>
      <c r="N494" s="54" t="s">
        <v>138</v>
      </c>
      <c r="O494" s="54" t="s">
        <v>138</v>
      </c>
      <c r="P494" s="54" t="s">
        <v>138</v>
      </c>
      <c r="Q494" s="54" t="s">
        <v>138</v>
      </c>
      <c r="R494" s="55" t="s">
        <v>138</v>
      </c>
      <c r="S494" s="54" t="s">
        <v>138</v>
      </c>
      <c r="T494" s="55" t="s">
        <v>138</v>
      </c>
      <c r="U494" s="55" t="s">
        <v>138</v>
      </c>
      <c r="V494" s="55" t="s">
        <v>138</v>
      </c>
      <c r="W494" s="55" t="s">
        <v>138</v>
      </c>
      <c r="X494" s="55" t="s">
        <v>138</v>
      </c>
      <c r="Y494" s="55" t="s">
        <v>138</v>
      </c>
      <c r="Z494" s="54" t="s">
        <v>138</v>
      </c>
      <c r="AA494" s="54" t="s">
        <v>138</v>
      </c>
      <c r="AB494" s="54" t="s">
        <v>138</v>
      </c>
      <c r="AC494" s="54" t="s">
        <v>138</v>
      </c>
    </row>
    <row r="495" spans="1:29" ht="12.75" customHeight="1" x14ac:dyDescent="0.2">
      <c r="A495" s="56" t="s">
        <v>23</v>
      </c>
      <c r="B495" s="56" t="s">
        <v>23</v>
      </c>
      <c r="C495" s="59">
        <v>334118</v>
      </c>
      <c r="D495" s="82" t="s">
        <v>654</v>
      </c>
      <c r="E495" s="57">
        <v>22</v>
      </c>
      <c r="F495" s="57">
        <v>377</v>
      </c>
      <c r="G495" s="57">
        <v>372</v>
      </c>
      <c r="H495" s="57">
        <v>367</v>
      </c>
      <c r="I495" s="57">
        <v>364</v>
      </c>
      <c r="J495" s="57">
        <v>367</v>
      </c>
      <c r="K495" s="57">
        <v>368</v>
      </c>
      <c r="L495" s="57">
        <v>366</v>
      </c>
      <c r="M495" s="57">
        <v>371</v>
      </c>
      <c r="N495" s="57">
        <v>369</v>
      </c>
      <c r="O495" s="57">
        <v>363</v>
      </c>
      <c r="P495" s="57">
        <v>364</v>
      </c>
      <c r="Q495" s="57">
        <v>358</v>
      </c>
      <c r="R495" s="58">
        <v>32278690</v>
      </c>
      <c r="S495" s="57">
        <v>367</v>
      </c>
      <c r="T495" s="58">
        <v>87953</v>
      </c>
      <c r="U495" s="58">
        <v>1845</v>
      </c>
      <c r="V495" s="58">
        <v>7886091</v>
      </c>
      <c r="W495" s="58">
        <v>8460292</v>
      </c>
      <c r="X495" s="58">
        <v>8477437</v>
      </c>
      <c r="Y495" s="58">
        <v>7454870</v>
      </c>
      <c r="Z495" s="57">
        <v>22</v>
      </c>
      <c r="AA495" s="57">
        <v>22</v>
      </c>
      <c r="AB495" s="57">
        <v>21</v>
      </c>
      <c r="AC495" s="57">
        <v>21</v>
      </c>
    </row>
    <row r="496" spans="1:29" ht="12.75" customHeight="1" x14ac:dyDescent="0.2">
      <c r="A496" s="52" t="s">
        <v>23</v>
      </c>
      <c r="B496" s="52" t="s">
        <v>23</v>
      </c>
      <c r="C496" s="60">
        <v>334210</v>
      </c>
      <c r="D496" s="53" t="s">
        <v>655</v>
      </c>
      <c r="E496" s="54">
        <v>7</v>
      </c>
      <c r="F496" s="54">
        <v>463</v>
      </c>
      <c r="G496" s="54">
        <v>464</v>
      </c>
      <c r="H496" s="54">
        <v>464</v>
      </c>
      <c r="I496" s="54">
        <v>465</v>
      </c>
      <c r="J496" s="54">
        <v>464</v>
      </c>
      <c r="K496" s="54">
        <v>466</v>
      </c>
      <c r="L496" s="54">
        <v>473</v>
      </c>
      <c r="M496" s="54">
        <v>472</v>
      </c>
      <c r="N496" s="54">
        <v>472</v>
      </c>
      <c r="O496" s="54">
        <v>467</v>
      </c>
      <c r="P496" s="54">
        <v>480</v>
      </c>
      <c r="Q496" s="54">
        <v>485</v>
      </c>
      <c r="R496" s="55">
        <v>40438276</v>
      </c>
      <c r="S496" s="54">
        <v>470</v>
      </c>
      <c r="T496" s="55">
        <v>86039</v>
      </c>
      <c r="U496" s="55">
        <v>1805</v>
      </c>
      <c r="V496" s="55">
        <v>10098341</v>
      </c>
      <c r="W496" s="55">
        <v>9211109</v>
      </c>
      <c r="X496" s="55">
        <v>9779605</v>
      </c>
      <c r="Y496" s="55">
        <v>11349221</v>
      </c>
      <c r="Z496" s="54">
        <v>7</v>
      </c>
      <c r="AA496" s="54">
        <v>7</v>
      </c>
      <c r="AB496" s="54">
        <v>7</v>
      </c>
      <c r="AC496" s="54">
        <v>7</v>
      </c>
    </row>
    <row r="497" spans="1:29" ht="12.75" customHeight="1" x14ac:dyDescent="0.2">
      <c r="A497" s="56" t="s">
        <v>23</v>
      </c>
      <c r="B497" s="56" t="s">
        <v>23</v>
      </c>
      <c r="C497" s="59">
        <v>334220</v>
      </c>
      <c r="D497" s="82" t="s">
        <v>656</v>
      </c>
      <c r="E497" s="57">
        <v>22</v>
      </c>
      <c r="F497" s="57">
        <v>617</v>
      </c>
      <c r="G497" s="57">
        <v>624</v>
      </c>
      <c r="H497" s="57">
        <v>621</v>
      </c>
      <c r="I497" s="57">
        <v>612</v>
      </c>
      <c r="J497" s="57">
        <v>617</v>
      </c>
      <c r="K497" s="57">
        <v>637</v>
      </c>
      <c r="L497" s="57">
        <v>635</v>
      </c>
      <c r="M497" s="57">
        <v>625</v>
      </c>
      <c r="N497" s="57">
        <v>629</v>
      </c>
      <c r="O497" s="57">
        <v>635</v>
      </c>
      <c r="P497" s="57">
        <v>646</v>
      </c>
      <c r="Q497" s="57">
        <v>649</v>
      </c>
      <c r="R497" s="58">
        <v>69842476</v>
      </c>
      <c r="S497" s="57">
        <v>629</v>
      </c>
      <c r="T497" s="58">
        <v>111037</v>
      </c>
      <c r="U497" s="58">
        <v>2329</v>
      </c>
      <c r="V497" s="58">
        <v>17786518</v>
      </c>
      <c r="W497" s="58">
        <v>16384078</v>
      </c>
      <c r="X497" s="58">
        <v>17779525</v>
      </c>
      <c r="Y497" s="58">
        <v>17892355</v>
      </c>
      <c r="Z497" s="57">
        <v>23</v>
      </c>
      <c r="AA497" s="57">
        <v>23</v>
      </c>
      <c r="AB497" s="57">
        <v>20</v>
      </c>
      <c r="AC497" s="57">
        <v>21</v>
      </c>
    </row>
    <row r="498" spans="1:29" ht="12.75" customHeight="1" x14ac:dyDescent="0.2">
      <c r="A498" s="52" t="s">
        <v>23</v>
      </c>
      <c r="B498" s="52" t="s">
        <v>23</v>
      </c>
      <c r="C498" s="60">
        <v>334290</v>
      </c>
      <c r="D498" s="53" t="s">
        <v>657</v>
      </c>
      <c r="E498" s="54">
        <v>8</v>
      </c>
      <c r="F498" s="54">
        <v>100</v>
      </c>
      <c r="G498" s="54">
        <v>101</v>
      </c>
      <c r="H498" s="54">
        <v>102</v>
      </c>
      <c r="I498" s="54">
        <v>102</v>
      </c>
      <c r="J498" s="54">
        <v>102</v>
      </c>
      <c r="K498" s="54">
        <v>104</v>
      </c>
      <c r="L498" s="54">
        <v>107</v>
      </c>
      <c r="M498" s="54">
        <v>107</v>
      </c>
      <c r="N498" s="54">
        <v>109</v>
      </c>
      <c r="O498" s="54">
        <v>108</v>
      </c>
      <c r="P498" s="54">
        <v>110</v>
      </c>
      <c r="Q498" s="54">
        <v>109</v>
      </c>
      <c r="R498" s="55">
        <v>5380277</v>
      </c>
      <c r="S498" s="54">
        <v>105</v>
      </c>
      <c r="T498" s="55">
        <v>51241</v>
      </c>
      <c r="U498" s="55">
        <v>1075</v>
      </c>
      <c r="V498" s="55">
        <v>1215294</v>
      </c>
      <c r="W498" s="55">
        <v>1347548</v>
      </c>
      <c r="X498" s="55">
        <v>1444177</v>
      </c>
      <c r="Y498" s="55">
        <v>1373258</v>
      </c>
      <c r="Z498" s="54">
        <v>7</v>
      </c>
      <c r="AA498" s="54">
        <v>7</v>
      </c>
      <c r="AB498" s="54">
        <v>8</v>
      </c>
      <c r="AC498" s="54">
        <v>8</v>
      </c>
    </row>
    <row r="499" spans="1:29" ht="12.75" customHeight="1" x14ac:dyDescent="0.2">
      <c r="A499" s="56" t="s">
        <v>23</v>
      </c>
      <c r="B499" s="56" t="s">
        <v>23</v>
      </c>
      <c r="C499" s="59">
        <v>334310</v>
      </c>
      <c r="D499" s="82" t="s">
        <v>658</v>
      </c>
      <c r="E499" s="57">
        <v>21</v>
      </c>
      <c r="F499" s="57">
        <v>362</v>
      </c>
      <c r="G499" s="57">
        <v>360</v>
      </c>
      <c r="H499" s="57">
        <v>364</v>
      </c>
      <c r="I499" s="57">
        <v>376</v>
      </c>
      <c r="J499" s="57">
        <v>388</v>
      </c>
      <c r="K499" s="57">
        <v>393</v>
      </c>
      <c r="L499" s="57">
        <v>391</v>
      </c>
      <c r="M499" s="57">
        <v>333</v>
      </c>
      <c r="N499" s="57">
        <v>337</v>
      </c>
      <c r="O499" s="57">
        <v>353</v>
      </c>
      <c r="P499" s="57">
        <v>346</v>
      </c>
      <c r="Q499" s="57">
        <v>349</v>
      </c>
      <c r="R499" s="58">
        <v>25201718</v>
      </c>
      <c r="S499" s="57">
        <v>363</v>
      </c>
      <c r="T499" s="58">
        <v>69426</v>
      </c>
      <c r="U499" s="58">
        <v>1456</v>
      </c>
      <c r="V499" s="58">
        <v>5645436</v>
      </c>
      <c r="W499" s="58">
        <v>6883417</v>
      </c>
      <c r="X499" s="58">
        <v>6703368</v>
      </c>
      <c r="Y499" s="58">
        <v>5969497</v>
      </c>
      <c r="Z499" s="57">
        <v>21</v>
      </c>
      <c r="AA499" s="57">
        <v>20</v>
      </c>
      <c r="AB499" s="57">
        <v>21</v>
      </c>
      <c r="AC499" s="57">
        <v>21</v>
      </c>
    </row>
    <row r="500" spans="1:29" ht="12.75" customHeight="1" x14ac:dyDescent="0.2">
      <c r="A500" s="52" t="s">
        <v>23</v>
      </c>
      <c r="B500" s="52" t="s">
        <v>23</v>
      </c>
      <c r="C500" s="60">
        <v>334412</v>
      </c>
      <c r="D500" s="53" t="s">
        <v>659</v>
      </c>
      <c r="E500" s="54">
        <v>6</v>
      </c>
      <c r="F500" s="54">
        <v>126</v>
      </c>
      <c r="G500" s="54">
        <v>126</v>
      </c>
      <c r="H500" s="54">
        <v>128</v>
      </c>
      <c r="I500" s="54">
        <v>129</v>
      </c>
      <c r="J500" s="54">
        <v>126</v>
      </c>
      <c r="K500" s="54">
        <v>131</v>
      </c>
      <c r="L500" s="54">
        <v>130</v>
      </c>
      <c r="M500" s="54">
        <v>131</v>
      </c>
      <c r="N500" s="54">
        <v>129</v>
      </c>
      <c r="O500" s="54">
        <v>129</v>
      </c>
      <c r="P500" s="54">
        <v>125</v>
      </c>
      <c r="Q500" s="54">
        <v>125</v>
      </c>
      <c r="R500" s="55">
        <v>6947868</v>
      </c>
      <c r="S500" s="54">
        <v>128</v>
      </c>
      <c r="T500" s="55">
        <v>54280</v>
      </c>
      <c r="U500" s="55">
        <v>1139</v>
      </c>
      <c r="V500" s="55">
        <v>1661644</v>
      </c>
      <c r="W500" s="55">
        <v>1883322</v>
      </c>
      <c r="X500" s="55">
        <v>1803179</v>
      </c>
      <c r="Y500" s="55">
        <v>1599723</v>
      </c>
      <c r="Z500" s="54">
        <v>5</v>
      </c>
      <c r="AA500" s="54">
        <v>5</v>
      </c>
      <c r="AB500" s="54">
        <v>6</v>
      </c>
      <c r="AC500" s="54">
        <v>6</v>
      </c>
    </row>
    <row r="501" spans="1:29" ht="12.75" customHeight="1" x14ac:dyDescent="0.2">
      <c r="A501" s="56" t="s">
        <v>23</v>
      </c>
      <c r="B501" s="56" t="s">
        <v>23</v>
      </c>
      <c r="C501" s="59">
        <v>334413</v>
      </c>
      <c r="D501" s="82" t="s">
        <v>660</v>
      </c>
      <c r="E501" s="57">
        <v>25</v>
      </c>
      <c r="F501" s="57">
        <v>2907</v>
      </c>
      <c r="G501" s="57">
        <v>2855</v>
      </c>
      <c r="H501" s="57">
        <v>2845</v>
      </c>
      <c r="I501" s="57">
        <v>2847</v>
      </c>
      <c r="J501" s="57">
        <v>2836</v>
      </c>
      <c r="K501" s="57">
        <v>2838</v>
      </c>
      <c r="L501" s="57">
        <v>2853</v>
      </c>
      <c r="M501" s="57">
        <v>2858</v>
      </c>
      <c r="N501" s="57">
        <v>2830</v>
      </c>
      <c r="O501" s="57">
        <v>2829</v>
      </c>
      <c r="P501" s="57">
        <v>2846</v>
      </c>
      <c r="Q501" s="57">
        <v>2843</v>
      </c>
      <c r="R501" s="58">
        <v>213102121</v>
      </c>
      <c r="S501" s="57">
        <v>2849</v>
      </c>
      <c r="T501" s="58">
        <v>74799</v>
      </c>
      <c r="U501" s="58">
        <v>1569</v>
      </c>
      <c r="V501" s="58">
        <v>53220413</v>
      </c>
      <c r="W501" s="58">
        <v>50301670</v>
      </c>
      <c r="X501" s="58">
        <v>56069218</v>
      </c>
      <c r="Y501" s="58">
        <v>53510820</v>
      </c>
      <c r="Z501" s="57">
        <v>26</v>
      </c>
      <c r="AA501" s="57">
        <v>25</v>
      </c>
      <c r="AB501" s="57">
        <v>24</v>
      </c>
      <c r="AC501" s="57">
        <v>24</v>
      </c>
    </row>
    <row r="502" spans="1:29" ht="12.75" customHeight="1" x14ac:dyDescent="0.2">
      <c r="A502" s="52" t="s">
        <v>23</v>
      </c>
      <c r="B502" s="52" t="s">
        <v>23</v>
      </c>
      <c r="C502" s="60">
        <v>334416</v>
      </c>
      <c r="D502" s="53" t="s">
        <v>661</v>
      </c>
      <c r="E502" s="54" t="s">
        <v>138</v>
      </c>
      <c r="F502" s="54" t="s">
        <v>138</v>
      </c>
      <c r="G502" s="54" t="s">
        <v>138</v>
      </c>
      <c r="H502" s="54" t="s">
        <v>138</v>
      </c>
      <c r="I502" s="54" t="s">
        <v>138</v>
      </c>
      <c r="J502" s="54" t="s">
        <v>138</v>
      </c>
      <c r="K502" s="54" t="s">
        <v>138</v>
      </c>
      <c r="L502" s="54" t="s">
        <v>138</v>
      </c>
      <c r="M502" s="54" t="s">
        <v>138</v>
      </c>
      <c r="N502" s="54" t="s">
        <v>138</v>
      </c>
      <c r="O502" s="54" t="s">
        <v>138</v>
      </c>
      <c r="P502" s="54" t="s">
        <v>138</v>
      </c>
      <c r="Q502" s="54" t="s">
        <v>138</v>
      </c>
      <c r="R502" s="55" t="s">
        <v>138</v>
      </c>
      <c r="S502" s="54" t="s">
        <v>138</v>
      </c>
      <c r="T502" s="55" t="s">
        <v>138</v>
      </c>
      <c r="U502" s="55" t="s">
        <v>138</v>
      </c>
      <c r="V502" s="55" t="s">
        <v>138</v>
      </c>
      <c r="W502" s="55" t="s">
        <v>138</v>
      </c>
      <c r="X502" s="55" t="s">
        <v>138</v>
      </c>
      <c r="Y502" s="55" t="s">
        <v>138</v>
      </c>
      <c r="Z502" s="54" t="s">
        <v>138</v>
      </c>
      <c r="AA502" s="54" t="s">
        <v>138</v>
      </c>
      <c r="AB502" s="54" t="s">
        <v>138</v>
      </c>
      <c r="AC502" s="54" t="s">
        <v>138</v>
      </c>
    </row>
    <row r="503" spans="1:29" ht="12.75" customHeight="1" x14ac:dyDescent="0.2">
      <c r="A503" s="56" t="s">
        <v>23</v>
      </c>
      <c r="B503" s="56" t="s">
        <v>23</v>
      </c>
      <c r="C503" s="59">
        <v>334417</v>
      </c>
      <c r="D503" s="82" t="s">
        <v>662</v>
      </c>
      <c r="E503" s="57">
        <v>8</v>
      </c>
      <c r="F503" s="57">
        <v>341</v>
      </c>
      <c r="G503" s="57">
        <v>338</v>
      </c>
      <c r="H503" s="57">
        <v>342</v>
      </c>
      <c r="I503" s="57">
        <v>337</v>
      </c>
      <c r="J503" s="57">
        <v>343</v>
      </c>
      <c r="K503" s="57">
        <v>344</v>
      </c>
      <c r="L503" s="57">
        <v>353</v>
      </c>
      <c r="M503" s="57">
        <v>355</v>
      </c>
      <c r="N503" s="57">
        <v>351</v>
      </c>
      <c r="O503" s="57">
        <v>352</v>
      </c>
      <c r="P503" s="57">
        <v>354</v>
      </c>
      <c r="Q503" s="57">
        <v>356</v>
      </c>
      <c r="R503" s="58">
        <v>16871307</v>
      </c>
      <c r="S503" s="57">
        <v>347</v>
      </c>
      <c r="T503" s="58">
        <v>48620</v>
      </c>
      <c r="U503" s="58">
        <v>1020</v>
      </c>
      <c r="V503" s="58">
        <v>4172885</v>
      </c>
      <c r="W503" s="58">
        <v>4226967</v>
      </c>
      <c r="X503" s="58">
        <v>3893497</v>
      </c>
      <c r="Y503" s="58">
        <v>4577958</v>
      </c>
      <c r="Z503" s="57">
        <v>7</v>
      </c>
      <c r="AA503" s="57">
        <v>7</v>
      </c>
      <c r="AB503" s="57">
        <v>8</v>
      </c>
      <c r="AC503" s="57">
        <v>8</v>
      </c>
    </row>
    <row r="504" spans="1:29" ht="12.75" customHeight="1" x14ac:dyDescent="0.2">
      <c r="A504" s="52" t="s">
        <v>23</v>
      </c>
      <c r="B504" s="52" t="s">
        <v>23</v>
      </c>
      <c r="C504" s="60">
        <v>334418</v>
      </c>
      <c r="D504" s="53" t="s">
        <v>663</v>
      </c>
      <c r="E504" s="54">
        <v>16</v>
      </c>
      <c r="F504" s="54">
        <v>916</v>
      </c>
      <c r="G504" s="54">
        <v>912</v>
      </c>
      <c r="H504" s="54">
        <v>925</v>
      </c>
      <c r="I504" s="54">
        <v>925</v>
      </c>
      <c r="J504" s="54">
        <v>920</v>
      </c>
      <c r="K504" s="54">
        <v>911</v>
      </c>
      <c r="L504" s="54">
        <v>925</v>
      </c>
      <c r="M504" s="54">
        <v>927</v>
      </c>
      <c r="N504" s="54">
        <v>918</v>
      </c>
      <c r="O504" s="54">
        <v>924</v>
      </c>
      <c r="P504" s="54">
        <v>933</v>
      </c>
      <c r="Q504" s="54">
        <v>930</v>
      </c>
      <c r="R504" s="55">
        <v>36161437</v>
      </c>
      <c r="S504" s="54">
        <v>922</v>
      </c>
      <c r="T504" s="55">
        <v>39221</v>
      </c>
      <c r="U504" s="55">
        <v>823</v>
      </c>
      <c r="V504" s="55">
        <v>7787862</v>
      </c>
      <c r="W504" s="55">
        <v>8454423</v>
      </c>
      <c r="X504" s="55">
        <v>9583058</v>
      </c>
      <c r="Y504" s="55">
        <v>10336094</v>
      </c>
      <c r="Z504" s="54">
        <v>16</v>
      </c>
      <c r="AA504" s="54">
        <v>16</v>
      </c>
      <c r="AB504" s="54">
        <v>15</v>
      </c>
      <c r="AC504" s="54">
        <v>15</v>
      </c>
    </row>
    <row r="505" spans="1:29" ht="12.75" customHeight="1" x14ac:dyDescent="0.2">
      <c r="A505" s="56" t="s">
        <v>23</v>
      </c>
      <c r="B505" s="56" t="s">
        <v>23</v>
      </c>
      <c r="C505" s="59">
        <v>334419</v>
      </c>
      <c r="D505" s="82" t="s">
        <v>664</v>
      </c>
      <c r="E505" s="57">
        <v>26</v>
      </c>
      <c r="F505" s="57">
        <v>2352</v>
      </c>
      <c r="G505" s="57">
        <v>2347</v>
      </c>
      <c r="H505" s="57">
        <v>2340</v>
      </c>
      <c r="I505" s="57">
        <v>2352</v>
      </c>
      <c r="J505" s="57">
        <v>2355</v>
      </c>
      <c r="K505" s="57">
        <v>2359</v>
      </c>
      <c r="L505" s="57">
        <v>2378</v>
      </c>
      <c r="M505" s="57">
        <v>2360</v>
      </c>
      <c r="N505" s="57">
        <v>2347</v>
      </c>
      <c r="O505" s="57">
        <v>2352</v>
      </c>
      <c r="P505" s="57">
        <v>2347</v>
      </c>
      <c r="Q505" s="57">
        <v>2341</v>
      </c>
      <c r="R505" s="58">
        <v>147509638</v>
      </c>
      <c r="S505" s="57">
        <v>2352</v>
      </c>
      <c r="T505" s="58">
        <v>62717</v>
      </c>
      <c r="U505" s="58">
        <v>1316</v>
      </c>
      <c r="V505" s="58">
        <v>34642750</v>
      </c>
      <c r="W505" s="58">
        <v>37712202</v>
      </c>
      <c r="X505" s="58">
        <v>37277321</v>
      </c>
      <c r="Y505" s="58">
        <v>37877365</v>
      </c>
      <c r="Z505" s="57">
        <v>26</v>
      </c>
      <c r="AA505" s="57">
        <v>26</v>
      </c>
      <c r="AB505" s="57">
        <v>25</v>
      </c>
      <c r="AC505" s="57">
        <v>25</v>
      </c>
    </row>
    <row r="506" spans="1:29" ht="12.75" customHeight="1" x14ac:dyDescent="0.2">
      <c r="A506" s="52" t="s">
        <v>23</v>
      </c>
      <c r="B506" s="52" t="s">
        <v>23</v>
      </c>
      <c r="C506" s="60">
        <v>334510</v>
      </c>
      <c r="D506" s="53" t="s">
        <v>665</v>
      </c>
      <c r="E506" s="54">
        <v>47</v>
      </c>
      <c r="F506" s="54">
        <v>3373</v>
      </c>
      <c r="G506" s="54">
        <v>3372</v>
      </c>
      <c r="H506" s="54">
        <v>3405</v>
      </c>
      <c r="I506" s="54">
        <v>3431</v>
      </c>
      <c r="J506" s="54">
        <v>3441</v>
      </c>
      <c r="K506" s="54">
        <v>3459</v>
      </c>
      <c r="L506" s="54">
        <v>3495</v>
      </c>
      <c r="M506" s="54">
        <v>3506</v>
      </c>
      <c r="N506" s="54">
        <v>3496</v>
      </c>
      <c r="O506" s="54">
        <v>3498</v>
      </c>
      <c r="P506" s="54">
        <v>3502</v>
      </c>
      <c r="Q506" s="54">
        <v>3517</v>
      </c>
      <c r="R506" s="55">
        <v>429416737</v>
      </c>
      <c r="S506" s="54">
        <v>3458</v>
      </c>
      <c r="T506" s="55">
        <v>124181</v>
      </c>
      <c r="U506" s="55">
        <v>2605</v>
      </c>
      <c r="V506" s="55">
        <v>90531599</v>
      </c>
      <c r="W506" s="55">
        <v>143930020</v>
      </c>
      <c r="X506" s="55">
        <v>99180924</v>
      </c>
      <c r="Y506" s="55">
        <v>95774194</v>
      </c>
      <c r="Z506" s="54">
        <v>46</v>
      </c>
      <c r="AA506" s="54">
        <v>46</v>
      </c>
      <c r="AB506" s="54">
        <v>49</v>
      </c>
      <c r="AC506" s="54">
        <v>48</v>
      </c>
    </row>
    <row r="507" spans="1:29" ht="12.75" customHeight="1" x14ac:dyDescent="0.2">
      <c r="A507" s="56" t="s">
        <v>23</v>
      </c>
      <c r="B507" s="56" t="s">
        <v>23</v>
      </c>
      <c r="C507" s="59">
        <v>334511</v>
      </c>
      <c r="D507" s="82" t="s">
        <v>666</v>
      </c>
      <c r="E507" s="57">
        <v>25</v>
      </c>
      <c r="F507" s="57">
        <v>1839</v>
      </c>
      <c r="G507" s="57">
        <v>1844</v>
      </c>
      <c r="H507" s="57">
        <v>1847</v>
      </c>
      <c r="I507" s="57">
        <v>1839</v>
      </c>
      <c r="J507" s="57">
        <v>1860</v>
      </c>
      <c r="K507" s="57">
        <v>1866</v>
      </c>
      <c r="L507" s="57">
        <v>1881</v>
      </c>
      <c r="M507" s="57">
        <v>1867</v>
      </c>
      <c r="N507" s="57">
        <v>1843</v>
      </c>
      <c r="O507" s="57">
        <v>1800</v>
      </c>
      <c r="P507" s="57">
        <v>1778</v>
      </c>
      <c r="Q507" s="57">
        <v>1786</v>
      </c>
      <c r="R507" s="58">
        <v>174706966</v>
      </c>
      <c r="S507" s="57">
        <v>1838</v>
      </c>
      <c r="T507" s="58">
        <v>95053</v>
      </c>
      <c r="U507" s="58">
        <v>1994</v>
      </c>
      <c r="V507" s="58">
        <v>45544692</v>
      </c>
      <c r="W507" s="58">
        <v>44072847</v>
      </c>
      <c r="X507" s="58">
        <v>44770764</v>
      </c>
      <c r="Y507" s="58">
        <v>40318663</v>
      </c>
      <c r="Z507" s="57">
        <v>25</v>
      </c>
      <c r="AA507" s="57">
        <v>25</v>
      </c>
      <c r="AB507" s="57">
        <v>25</v>
      </c>
      <c r="AC507" s="57">
        <v>25</v>
      </c>
    </row>
    <row r="508" spans="1:29" ht="12.75" customHeight="1" x14ac:dyDescent="0.2">
      <c r="A508" s="52" t="s">
        <v>23</v>
      </c>
      <c r="B508" s="52" t="s">
        <v>23</v>
      </c>
      <c r="C508" s="60">
        <v>334512</v>
      </c>
      <c r="D508" s="53" t="s">
        <v>667</v>
      </c>
      <c r="E508" s="54">
        <v>6</v>
      </c>
      <c r="F508" s="54">
        <v>135</v>
      </c>
      <c r="G508" s="54">
        <v>136</v>
      </c>
      <c r="H508" s="54">
        <v>134</v>
      </c>
      <c r="I508" s="54">
        <v>137</v>
      </c>
      <c r="J508" s="54">
        <v>136</v>
      </c>
      <c r="K508" s="54">
        <v>138</v>
      </c>
      <c r="L508" s="54">
        <v>134</v>
      </c>
      <c r="M508" s="54">
        <v>131</v>
      </c>
      <c r="N508" s="54">
        <v>132</v>
      </c>
      <c r="O508" s="54">
        <v>132</v>
      </c>
      <c r="P508" s="54">
        <v>143</v>
      </c>
      <c r="Q508" s="54">
        <v>149</v>
      </c>
      <c r="R508" s="55">
        <v>7335135</v>
      </c>
      <c r="S508" s="54">
        <v>136</v>
      </c>
      <c r="T508" s="55">
        <v>53935</v>
      </c>
      <c r="U508" s="55">
        <v>1131</v>
      </c>
      <c r="V508" s="55">
        <v>1969990</v>
      </c>
      <c r="W508" s="55">
        <v>1703683</v>
      </c>
      <c r="X508" s="55">
        <v>1702216</v>
      </c>
      <c r="Y508" s="55">
        <v>1959246</v>
      </c>
      <c r="Z508" s="54">
        <v>6</v>
      </c>
      <c r="AA508" s="54">
        <v>6</v>
      </c>
      <c r="AB508" s="54">
        <v>6</v>
      </c>
      <c r="AC508" s="54">
        <v>6</v>
      </c>
    </row>
    <row r="509" spans="1:29" ht="12.75" customHeight="1" x14ac:dyDescent="0.2">
      <c r="A509" s="56" t="s">
        <v>23</v>
      </c>
      <c r="B509" s="56" t="s">
        <v>23</v>
      </c>
      <c r="C509" s="59">
        <v>334513</v>
      </c>
      <c r="D509" s="82" t="s">
        <v>668</v>
      </c>
      <c r="E509" s="57">
        <v>42</v>
      </c>
      <c r="F509" s="57">
        <v>819</v>
      </c>
      <c r="G509" s="57">
        <v>816</v>
      </c>
      <c r="H509" s="57">
        <v>820</v>
      </c>
      <c r="I509" s="57">
        <v>815</v>
      </c>
      <c r="J509" s="57">
        <v>814</v>
      </c>
      <c r="K509" s="57">
        <v>821</v>
      </c>
      <c r="L509" s="57">
        <v>835</v>
      </c>
      <c r="M509" s="57">
        <v>830</v>
      </c>
      <c r="N509" s="57">
        <v>817</v>
      </c>
      <c r="O509" s="57">
        <v>820</v>
      </c>
      <c r="P509" s="57">
        <v>809</v>
      </c>
      <c r="Q509" s="57">
        <v>819</v>
      </c>
      <c r="R509" s="58">
        <v>58736704</v>
      </c>
      <c r="S509" s="57">
        <v>820</v>
      </c>
      <c r="T509" s="58">
        <v>71630</v>
      </c>
      <c r="U509" s="58">
        <v>1503</v>
      </c>
      <c r="V509" s="58">
        <v>14433989</v>
      </c>
      <c r="W509" s="58">
        <v>14254413</v>
      </c>
      <c r="X509" s="58">
        <v>15279546</v>
      </c>
      <c r="Y509" s="58">
        <v>14768756</v>
      </c>
      <c r="Z509" s="57">
        <v>43</v>
      </c>
      <c r="AA509" s="57">
        <v>41</v>
      </c>
      <c r="AB509" s="57">
        <v>41</v>
      </c>
      <c r="AC509" s="57">
        <v>42</v>
      </c>
    </row>
    <row r="510" spans="1:29" ht="12.75" customHeight="1" x14ac:dyDescent="0.2">
      <c r="A510" s="52" t="s">
        <v>23</v>
      </c>
      <c r="B510" s="52" t="s">
        <v>23</v>
      </c>
      <c r="C510" s="60">
        <v>334514</v>
      </c>
      <c r="D510" s="53" t="s">
        <v>669</v>
      </c>
      <c r="E510" s="54" t="s">
        <v>138</v>
      </c>
      <c r="F510" s="54" t="s">
        <v>138</v>
      </c>
      <c r="G510" s="54" t="s">
        <v>138</v>
      </c>
      <c r="H510" s="54" t="s">
        <v>138</v>
      </c>
      <c r="I510" s="54" t="s">
        <v>138</v>
      </c>
      <c r="J510" s="54" t="s">
        <v>138</v>
      </c>
      <c r="K510" s="54" t="s">
        <v>138</v>
      </c>
      <c r="L510" s="54" t="s">
        <v>138</v>
      </c>
      <c r="M510" s="54" t="s">
        <v>138</v>
      </c>
      <c r="N510" s="54" t="s">
        <v>138</v>
      </c>
      <c r="O510" s="54" t="s">
        <v>138</v>
      </c>
      <c r="P510" s="54" t="s">
        <v>138</v>
      </c>
      <c r="Q510" s="54" t="s">
        <v>138</v>
      </c>
      <c r="R510" s="55" t="s">
        <v>138</v>
      </c>
      <c r="S510" s="54" t="s">
        <v>138</v>
      </c>
      <c r="T510" s="55" t="s">
        <v>138</v>
      </c>
      <c r="U510" s="55" t="s">
        <v>138</v>
      </c>
      <c r="V510" s="55" t="s">
        <v>138</v>
      </c>
      <c r="W510" s="55" t="s">
        <v>138</v>
      </c>
      <c r="X510" s="55" t="s">
        <v>138</v>
      </c>
      <c r="Y510" s="55" t="s">
        <v>138</v>
      </c>
      <c r="Z510" s="54" t="s">
        <v>138</v>
      </c>
      <c r="AA510" s="54" t="s">
        <v>138</v>
      </c>
      <c r="AB510" s="54" t="s">
        <v>138</v>
      </c>
      <c r="AC510" s="54" t="s">
        <v>138</v>
      </c>
    </row>
    <row r="511" spans="1:29" ht="12.75" customHeight="1" x14ac:dyDescent="0.2">
      <c r="A511" s="56" t="s">
        <v>23</v>
      </c>
      <c r="B511" s="56" t="s">
        <v>23</v>
      </c>
      <c r="C511" s="59">
        <v>334515</v>
      </c>
      <c r="D511" s="82" t="s">
        <v>670</v>
      </c>
      <c r="E511" s="57">
        <v>24</v>
      </c>
      <c r="F511" s="57">
        <v>2051</v>
      </c>
      <c r="G511" s="57">
        <v>2038</v>
      </c>
      <c r="H511" s="57">
        <v>2049</v>
      </c>
      <c r="I511" s="57">
        <v>2038</v>
      </c>
      <c r="J511" s="57">
        <v>2035</v>
      </c>
      <c r="K511" s="57">
        <v>2025</v>
      </c>
      <c r="L511" s="57">
        <v>2056</v>
      </c>
      <c r="M511" s="57">
        <v>2059</v>
      </c>
      <c r="N511" s="57">
        <v>2065</v>
      </c>
      <c r="O511" s="57">
        <v>2050</v>
      </c>
      <c r="P511" s="57">
        <v>2059</v>
      </c>
      <c r="Q511" s="57">
        <v>2030</v>
      </c>
      <c r="R511" s="58">
        <v>205607770</v>
      </c>
      <c r="S511" s="57">
        <v>2046</v>
      </c>
      <c r="T511" s="58">
        <v>100493</v>
      </c>
      <c r="U511" s="58">
        <v>2108</v>
      </c>
      <c r="V511" s="58">
        <v>54410049</v>
      </c>
      <c r="W511" s="58">
        <v>43863603</v>
      </c>
      <c r="X511" s="58">
        <v>54159651</v>
      </c>
      <c r="Y511" s="58">
        <v>53174467</v>
      </c>
      <c r="Z511" s="57">
        <v>24</v>
      </c>
      <c r="AA511" s="57">
        <v>24</v>
      </c>
      <c r="AB511" s="57">
        <v>24</v>
      </c>
      <c r="AC511" s="57">
        <v>23</v>
      </c>
    </row>
    <row r="512" spans="1:29" ht="12.75" customHeight="1" x14ac:dyDescent="0.2">
      <c r="A512" s="52" t="s">
        <v>23</v>
      </c>
      <c r="B512" s="52" t="s">
        <v>23</v>
      </c>
      <c r="C512" s="60">
        <v>334516</v>
      </c>
      <c r="D512" s="53" t="s">
        <v>671</v>
      </c>
      <c r="E512" s="54">
        <v>20</v>
      </c>
      <c r="F512" s="54">
        <v>645</v>
      </c>
      <c r="G512" s="54">
        <v>642</v>
      </c>
      <c r="H512" s="54">
        <v>635</v>
      </c>
      <c r="I512" s="54">
        <v>651</v>
      </c>
      <c r="J512" s="54">
        <v>649</v>
      </c>
      <c r="K512" s="54">
        <v>650</v>
      </c>
      <c r="L512" s="54">
        <v>662</v>
      </c>
      <c r="M512" s="54">
        <v>657</v>
      </c>
      <c r="N512" s="54">
        <v>642</v>
      </c>
      <c r="O512" s="54">
        <v>645</v>
      </c>
      <c r="P512" s="54">
        <v>649</v>
      </c>
      <c r="Q512" s="54">
        <v>639</v>
      </c>
      <c r="R512" s="55">
        <v>54240472</v>
      </c>
      <c r="S512" s="54">
        <v>647</v>
      </c>
      <c r="T512" s="55">
        <v>83834</v>
      </c>
      <c r="U512" s="55">
        <v>1759</v>
      </c>
      <c r="V512" s="55">
        <v>13221652</v>
      </c>
      <c r="W512" s="55">
        <v>15729872</v>
      </c>
      <c r="X512" s="55">
        <v>12485442</v>
      </c>
      <c r="Y512" s="55">
        <v>12803506</v>
      </c>
      <c r="Z512" s="54">
        <v>20</v>
      </c>
      <c r="AA512" s="54">
        <v>20</v>
      </c>
      <c r="AB512" s="54">
        <v>20</v>
      </c>
      <c r="AC512" s="54">
        <v>20</v>
      </c>
    </row>
    <row r="513" spans="1:29" ht="12.75" customHeight="1" x14ac:dyDescent="0.2">
      <c r="A513" s="56" t="s">
        <v>23</v>
      </c>
      <c r="B513" s="56" t="s">
        <v>23</v>
      </c>
      <c r="C513" s="59">
        <v>334517</v>
      </c>
      <c r="D513" s="82" t="s">
        <v>672</v>
      </c>
      <c r="E513" s="57" t="s">
        <v>138</v>
      </c>
      <c r="F513" s="57" t="s">
        <v>138</v>
      </c>
      <c r="G513" s="57" t="s">
        <v>138</v>
      </c>
      <c r="H513" s="57" t="s">
        <v>138</v>
      </c>
      <c r="I513" s="57" t="s">
        <v>138</v>
      </c>
      <c r="J513" s="57" t="s">
        <v>138</v>
      </c>
      <c r="K513" s="57" t="s">
        <v>138</v>
      </c>
      <c r="L513" s="57" t="s">
        <v>138</v>
      </c>
      <c r="M513" s="57" t="s">
        <v>138</v>
      </c>
      <c r="N513" s="57" t="s">
        <v>138</v>
      </c>
      <c r="O513" s="57" t="s">
        <v>138</v>
      </c>
      <c r="P513" s="57" t="s">
        <v>138</v>
      </c>
      <c r="Q513" s="57" t="s">
        <v>138</v>
      </c>
      <c r="R513" s="58" t="s">
        <v>138</v>
      </c>
      <c r="S513" s="57" t="s">
        <v>138</v>
      </c>
      <c r="T513" s="58" t="s">
        <v>138</v>
      </c>
      <c r="U513" s="58" t="s">
        <v>138</v>
      </c>
      <c r="V513" s="58" t="s">
        <v>138</v>
      </c>
      <c r="W513" s="58" t="s">
        <v>138</v>
      </c>
      <c r="X513" s="58" t="s">
        <v>138</v>
      </c>
      <c r="Y513" s="58" t="s">
        <v>138</v>
      </c>
      <c r="Z513" s="57" t="s">
        <v>138</v>
      </c>
      <c r="AA513" s="57" t="s">
        <v>138</v>
      </c>
      <c r="AB513" s="57" t="s">
        <v>138</v>
      </c>
      <c r="AC513" s="57" t="s">
        <v>138</v>
      </c>
    </row>
    <row r="514" spans="1:29" ht="12.75" customHeight="1" x14ac:dyDescent="0.2">
      <c r="A514" s="52" t="s">
        <v>23</v>
      </c>
      <c r="B514" s="52" t="s">
        <v>23</v>
      </c>
      <c r="C514" s="60">
        <v>334519</v>
      </c>
      <c r="D514" s="53" t="s">
        <v>673</v>
      </c>
      <c r="E514" s="54">
        <v>24</v>
      </c>
      <c r="F514" s="54">
        <v>723</v>
      </c>
      <c r="G514" s="54">
        <v>719</v>
      </c>
      <c r="H514" s="54">
        <v>718</v>
      </c>
      <c r="I514" s="54">
        <v>725</v>
      </c>
      <c r="J514" s="54">
        <v>727</v>
      </c>
      <c r="K514" s="54">
        <v>721</v>
      </c>
      <c r="L514" s="54">
        <v>708</v>
      </c>
      <c r="M514" s="54">
        <v>705</v>
      </c>
      <c r="N514" s="54">
        <v>706</v>
      </c>
      <c r="O514" s="54">
        <v>693</v>
      </c>
      <c r="P514" s="54">
        <v>693</v>
      </c>
      <c r="Q514" s="54">
        <v>696</v>
      </c>
      <c r="R514" s="55">
        <v>55376914</v>
      </c>
      <c r="S514" s="54">
        <v>711</v>
      </c>
      <c r="T514" s="55">
        <v>77886</v>
      </c>
      <c r="U514" s="55">
        <v>1634</v>
      </c>
      <c r="V514" s="55">
        <v>14660604</v>
      </c>
      <c r="W514" s="55">
        <v>12975007</v>
      </c>
      <c r="X514" s="55">
        <v>14176103</v>
      </c>
      <c r="Y514" s="55">
        <v>13565200</v>
      </c>
      <c r="Z514" s="54">
        <v>24</v>
      </c>
      <c r="AA514" s="54">
        <v>24</v>
      </c>
      <c r="AB514" s="54">
        <v>24</v>
      </c>
      <c r="AC514" s="54">
        <v>24</v>
      </c>
    </row>
    <row r="515" spans="1:29" ht="12.75" customHeight="1" x14ac:dyDescent="0.2">
      <c r="A515" s="56" t="s">
        <v>23</v>
      </c>
      <c r="B515" s="56" t="s">
        <v>23</v>
      </c>
      <c r="C515" s="59">
        <v>334613</v>
      </c>
      <c r="D515" s="82" t="s">
        <v>674</v>
      </c>
      <c r="E515" s="57" t="s">
        <v>138</v>
      </c>
      <c r="F515" s="57" t="s">
        <v>138</v>
      </c>
      <c r="G515" s="57" t="s">
        <v>138</v>
      </c>
      <c r="H515" s="57" t="s">
        <v>138</v>
      </c>
      <c r="I515" s="57" t="s">
        <v>138</v>
      </c>
      <c r="J515" s="57" t="s">
        <v>138</v>
      </c>
      <c r="K515" s="57" t="s">
        <v>138</v>
      </c>
      <c r="L515" s="57" t="s">
        <v>138</v>
      </c>
      <c r="M515" s="57" t="s">
        <v>138</v>
      </c>
      <c r="N515" s="57" t="s">
        <v>138</v>
      </c>
      <c r="O515" s="57" t="s">
        <v>138</v>
      </c>
      <c r="P515" s="57" t="s">
        <v>138</v>
      </c>
      <c r="Q515" s="57" t="s">
        <v>138</v>
      </c>
      <c r="R515" s="58" t="s">
        <v>138</v>
      </c>
      <c r="S515" s="57" t="s">
        <v>138</v>
      </c>
      <c r="T515" s="58" t="s">
        <v>138</v>
      </c>
      <c r="U515" s="58" t="s">
        <v>138</v>
      </c>
      <c r="V515" s="58" t="s">
        <v>138</v>
      </c>
      <c r="W515" s="58" t="s">
        <v>138</v>
      </c>
      <c r="X515" s="58" t="s">
        <v>138</v>
      </c>
      <c r="Y515" s="58" t="s">
        <v>138</v>
      </c>
      <c r="Z515" s="57" t="s">
        <v>138</v>
      </c>
      <c r="AA515" s="57" t="s">
        <v>138</v>
      </c>
      <c r="AB515" s="57" t="s">
        <v>138</v>
      </c>
      <c r="AC515" s="57" t="s">
        <v>138</v>
      </c>
    </row>
    <row r="516" spans="1:29" ht="12.75" customHeight="1" x14ac:dyDescent="0.2">
      <c r="A516" s="52" t="s">
        <v>23</v>
      </c>
      <c r="B516" s="52" t="s">
        <v>23</v>
      </c>
      <c r="C516" s="60">
        <v>334614</v>
      </c>
      <c r="D516" s="53" t="s">
        <v>675</v>
      </c>
      <c r="E516" s="54">
        <v>10</v>
      </c>
      <c r="F516" s="54">
        <v>28</v>
      </c>
      <c r="G516" s="54">
        <v>28</v>
      </c>
      <c r="H516" s="54">
        <v>30</v>
      </c>
      <c r="I516" s="54">
        <v>31</v>
      </c>
      <c r="J516" s="54">
        <v>29</v>
      </c>
      <c r="K516" s="54">
        <v>31</v>
      </c>
      <c r="L516" s="54">
        <v>29</v>
      </c>
      <c r="M516" s="54">
        <v>28</v>
      </c>
      <c r="N516" s="54">
        <v>27</v>
      </c>
      <c r="O516" s="54">
        <v>26</v>
      </c>
      <c r="P516" s="54">
        <v>26</v>
      </c>
      <c r="Q516" s="54">
        <v>26</v>
      </c>
      <c r="R516" s="55">
        <v>1597517</v>
      </c>
      <c r="S516" s="54">
        <v>28</v>
      </c>
      <c r="T516" s="55">
        <v>57054</v>
      </c>
      <c r="U516" s="55">
        <v>1197</v>
      </c>
      <c r="V516" s="55">
        <v>422568</v>
      </c>
      <c r="W516" s="55">
        <v>432264</v>
      </c>
      <c r="X516" s="55">
        <v>351733</v>
      </c>
      <c r="Y516" s="55">
        <v>390952</v>
      </c>
      <c r="Z516" s="54">
        <v>11</v>
      </c>
      <c r="AA516" s="54">
        <v>10</v>
      </c>
      <c r="AB516" s="54">
        <v>9</v>
      </c>
      <c r="AC516" s="54">
        <v>8</v>
      </c>
    </row>
    <row r="517" spans="1:29" ht="12.75" customHeight="1" x14ac:dyDescent="0.2">
      <c r="A517" s="56" t="s">
        <v>23</v>
      </c>
      <c r="B517" s="56" t="s">
        <v>23</v>
      </c>
      <c r="C517" s="56" t="s">
        <v>23</v>
      </c>
      <c r="D517" s="82" t="s">
        <v>190</v>
      </c>
      <c r="E517" s="57">
        <v>11</v>
      </c>
      <c r="F517" s="57">
        <v>684</v>
      </c>
      <c r="G517" s="57">
        <v>675</v>
      </c>
      <c r="H517" s="57">
        <v>672</v>
      </c>
      <c r="I517" s="57">
        <v>661</v>
      </c>
      <c r="J517" s="57">
        <v>634</v>
      </c>
      <c r="K517" s="57">
        <v>636</v>
      </c>
      <c r="L517" s="57">
        <v>638</v>
      </c>
      <c r="M517" s="57">
        <v>640</v>
      </c>
      <c r="N517" s="57">
        <v>636</v>
      </c>
      <c r="O517" s="57">
        <v>620</v>
      </c>
      <c r="P517" s="57">
        <v>614</v>
      </c>
      <c r="Q517" s="57">
        <v>616</v>
      </c>
      <c r="R517" s="58">
        <v>93930782</v>
      </c>
      <c r="S517" s="57">
        <v>644</v>
      </c>
      <c r="T517" s="58">
        <v>145855</v>
      </c>
      <c r="U517" s="58">
        <v>3366</v>
      </c>
      <c r="V517" s="58">
        <v>18484952</v>
      </c>
      <c r="W517" s="58">
        <v>20073409</v>
      </c>
      <c r="X517" s="58">
        <v>37089549</v>
      </c>
      <c r="Y517" s="58">
        <v>18282872</v>
      </c>
      <c r="Z517" s="57">
        <v>11</v>
      </c>
      <c r="AA517" s="57">
        <v>11</v>
      </c>
      <c r="AB517" s="57">
        <v>11</v>
      </c>
      <c r="AC517" s="57">
        <v>11</v>
      </c>
    </row>
    <row r="518" spans="1:29" ht="12.75" customHeight="1" x14ac:dyDescent="0.2">
      <c r="A518" s="52" t="s">
        <v>23</v>
      </c>
      <c r="B518" s="60">
        <v>335</v>
      </c>
      <c r="C518" s="52" t="s">
        <v>23</v>
      </c>
      <c r="D518" s="53" t="s">
        <v>192</v>
      </c>
      <c r="E518" s="54">
        <v>126</v>
      </c>
      <c r="F518" s="54">
        <v>4882</v>
      </c>
      <c r="G518" s="54">
        <v>4884</v>
      </c>
      <c r="H518" s="54">
        <v>4953</v>
      </c>
      <c r="I518" s="54">
        <v>4961</v>
      </c>
      <c r="J518" s="54">
        <v>5003</v>
      </c>
      <c r="K518" s="54">
        <v>5053</v>
      </c>
      <c r="L518" s="54">
        <v>5119</v>
      </c>
      <c r="M518" s="54">
        <v>5122</v>
      </c>
      <c r="N518" s="54">
        <v>5100</v>
      </c>
      <c r="O518" s="54">
        <v>5071</v>
      </c>
      <c r="P518" s="54">
        <v>5118</v>
      </c>
      <c r="Q518" s="54">
        <v>5152</v>
      </c>
      <c r="R518" s="55">
        <v>342290184</v>
      </c>
      <c r="S518" s="54">
        <v>5035</v>
      </c>
      <c r="T518" s="55">
        <v>67982</v>
      </c>
      <c r="U518" s="55">
        <v>1569</v>
      </c>
      <c r="V518" s="55">
        <v>81033428</v>
      </c>
      <c r="W518" s="55">
        <v>83740227</v>
      </c>
      <c r="X518" s="55">
        <v>88086944</v>
      </c>
      <c r="Y518" s="55">
        <v>89429585</v>
      </c>
      <c r="Z518" s="54">
        <v>124</v>
      </c>
      <c r="AA518" s="54">
        <v>124</v>
      </c>
      <c r="AB518" s="54">
        <v>128</v>
      </c>
      <c r="AC518" s="54">
        <v>129</v>
      </c>
    </row>
    <row r="519" spans="1:29" ht="12.75" customHeight="1" x14ac:dyDescent="0.2">
      <c r="A519" s="56" t="s">
        <v>23</v>
      </c>
      <c r="B519" s="56" t="s">
        <v>23</v>
      </c>
      <c r="C519" s="59">
        <v>335110</v>
      </c>
      <c r="D519" s="82" t="s">
        <v>676</v>
      </c>
      <c r="E519" s="57" t="s">
        <v>138</v>
      </c>
      <c r="F519" s="57" t="s">
        <v>138</v>
      </c>
      <c r="G519" s="57" t="s">
        <v>138</v>
      </c>
      <c r="H519" s="57" t="s">
        <v>138</v>
      </c>
      <c r="I519" s="57" t="s">
        <v>138</v>
      </c>
      <c r="J519" s="57" t="s">
        <v>138</v>
      </c>
      <c r="K519" s="57" t="s">
        <v>138</v>
      </c>
      <c r="L519" s="57" t="s">
        <v>138</v>
      </c>
      <c r="M519" s="57" t="s">
        <v>138</v>
      </c>
      <c r="N519" s="57" t="s">
        <v>138</v>
      </c>
      <c r="O519" s="57" t="s">
        <v>138</v>
      </c>
      <c r="P519" s="57" t="s">
        <v>138</v>
      </c>
      <c r="Q519" s="57" t="s">
        <v>138</v>
      </c>
      <c r="R519" s="58" t="s">
        <v>138</v>
      </c>
      <c r="S519" s="57" t="s">
        <v>138</v>
      </c>
      <c r="T519" s="58" t="s">
        <v>138</v>
      </c>
      <c r="U519" s="58" t="s">
        <v>138</v>
      </c>
      <c r="V519" s="58" t="s">
        <v>138</v>
      </c>
      <c r="W519" s="58" t="s">
        <v>138</v>
      </c>
      <c r="X519" s="58" t="s">
        <v>138</v>
      </c>
      <c r="Y519" s="58" t="s">
        <v>138</v>
      </c>
      <c r="Z519" s="57" t="s">
        <v>138</v>
      </c>
      <c r="AA519" s="57" t="s">
        <v>138</v>
      </c>
      <c r="AB519" s="57" t="s">
        <v>138</v>
      </c>
      <c r="AC519" s="57" t="s">
        <v>138</v>
      </c>
    </row>
    <row r="520" spans="1:29" ht="12.75" customHeight="1" x14ac:dyDescent="0.2">
      <c r="A520" s="52" t="s">
        <v>23</v>
      </c>
      <c r="B520" s="52" t="s">
        <v>23</v>
      </c>
      <c r="C520" s="60">
        <v>335121</v>
      </c>
      <c r="D520" s="53" t="s">
        <v>677</v>
      </c>
      <c r="E520" s="54" t="s">
        <v>138</v>
      </c>
      <c r="F520" s="54" t="s">
        <v>138</v>
      </c>
      <c r="G520" s="54" t="s">
        <v>138</v>
      </c>
      <c r="H520" s="54" t="s">
        <v>138</v>
      </c>
      <c r="I520" s="54" t="s">
        <v>138</v>
      </c>
      <c r="J520" s="54" t="s">
        <v>138</v>
      </c>
      <c r="K520" s="54" t="s">
        <v>138</v>
      </c>
      <c r="L520" s="54" t="s">
        <v>138</v>
      </c>
      <c r="M520" s="54" t="s">
        <v>138</v>
      </c>
      <c r="N520" s="54" t="s">
        <v>138</v>
      </c>
      <c r="O520" s="54" t="s">
        <v>138</v>
      </c>
      <c r="P520" s="54" t="s">
        <v>138</v>
      </c>
      <c r="Q520" s="54" t="s">
        <v>138</v>
      </c>
      <c r="R520" s="55" t="s">
        <v>138</v>
      </c>
      <c r="S520" s="54" t="s">
        <v>138</v>
      </c>
      <c r="T520" s="55" t="s">
        <v>138</v>
      </c>
      <c r="U520" s="55" t="s">
        <v>138</v>
      </c>
      <c r="V520" s="55" t="s">
        <v>138</v>
      </c>
      <c r="W520" s="55" t="s">
        <v>138</v>
      </c>
      <c r="X520" s="55" t="s">
        <v>138</v>
      </c>
      <c r="Y520" s="55" t="s">
        <v>138</v>
      </c>
      <c r="Z520" s="54" t="s">
        <v>138</v>
      </c>
      <c r="AA520" s="54" t="s">
        <v>138</v>
      </c>
      <c r="AB520" s="54" t="s">
        <v>138</v>
      </c>
      <c r="AC520" s="54" t="s">
        <v>138</v>
      </c>
    </row>
    <row r="521" spans="1:29" ht="12.75" customHeight="1" x14ac:dyDescent="0.2">
      <c r="A521" s="56" t="s">
        <v>23</v>
      </c>
      <c r="B521" s="56" t="s">
        <v>23</v>
      </c>
      <c r="C521" s="59">
        <v>335122</v>
      </c>
      <c r="D521" s="82" t="s">
        <v>678</v>
      </c>
      <c r="E521" s="57">
        <v>11</v>
      </c>
      <c r="F521" s="57">
        <v>115</v>
      </c>
      <c r="G521" s="57">
        <v>129</v>
      </c>
      <c r="H521" s="57">
        <v>125</v>
      </c>
      <c r="I521" s="57">
        <v>132</v>
      </c>
      <c r="J521" s="57">
        <v>152</v>
      </c>
      <c r="K521" s="57">
        <v>153</v>
      </c>
      <c r="L521" s="57">
        <v>155</v>
      </c>
      <c r="M521" s="57">
        <v>149</v>
      </c>
      <c r="N521" s="57">
        <v>142</v>
      </c>
      <c r="O521" s="57">
        <v>140</v>
      </c>
      <c r="P521" s="57">
        <v>134</v>
      </c>
      <c r="Q521" s="57">
        <v>133</v>
      </c>
      <c r="R521" s="58">
        <v>6068396</v>
      </c>
      <c r="S521" s="57">
        <v>138</v>
      </c>
      <c r="T521" s="58">
        <v>43974</v>
      </c>
      <c r="U521" s="58">
        <v>923</v>
      </c>
      <c r="V521" s="58">
        <v>1438593</v>
      </c>
      <c r="W521" s="58">
        <v>1747230</v>
      </c>
      <c r="X521" s="58">
        <v>1587863</v>
      </c>
      <c r="Y521" s="58">
        <v>1294710</v>
      </c>
      <c r="Z521" s="57">
        <v>10</v>
      </c>
      <c r="AA521" s="57">
        <v>10</v>
      </c>
      <c r="AB521" s="57">
        <v>11</v>
      </c>
      <c r="AC521" s="57">
        <v>12</v>
      </c>
    </row>
    <row r="522" spans="1:29" ht="12.75" customHeight="1" x14ac:dyDescent="0.2">
      <c r="A522" s="52" t="s">
        <v>23</v>
      </c>
      <c r="B522" s="52" t="s">
        <v>23</v>
      </c>
      <c r="C522" s="60">
        <v>335129</v>
      </c>
      <c r="D522" s="53" t="s">
        <v>679</v>
      </c>
      <c r="E522" s="54" t="s">
        <v>138</v>
      </c>
      <c r="F522" s="54" t="s">
        <v>138</v>
      </c>
      <c r="G522" s="54" t="s">
        <v>138</v>
      </c>
      <c r="H522" s="54" t="s">
        <v>138</v>
      </c>
      <c r="I522" s="54" t="s">
        <v>138</v>
      </c>
      <c r="J522" s="54" t="s">
        <v>138</v>
      </c>
      <c r="K522" s="54" t="s">
        <v>138</v>
      </c>
      <c r="L522" s="54" t="s">
        <v>138</v>
      </c>
      <c r="M522" s="54" t="s">
        <v>138</v>
      </c>
      <c r="N522" s="54" t="s">
        <v>138</v>
      </c>
      <c r="O522" s="54" t="s">
        <v>138</v>
      </c>
      <c r="P522" s="54" t="s">
        <v>138</v>
      </c>
      <c r="Q522" s="54" t="s">
        <v>138</v>
      </c>
      <c r="R522" s="55" t="s">
        <v>138</v>
      </c>
      <c r="S522" s="54" t="s">
        <v>138</v>
      </c>
      <c r="T522" s="55" t="s">
        <v>138</v>
      </c>
      <c r="U522" s="55" t="s">
        <v>138</v>
      </c>
      <c r="V522" s="55" t="s">
        <v>138</v>
      </c>
      <c r="W522" s="55" t="s">
        <v>138</v>
      </c>
      <c r="X522" s="55" t="s">
        <v>138</v>
      </c>
      <c r="Y522" s="55" t="s">
        <v>138</v>
      </c>
      <c r="Z522" s="54" t="s">
        <v>138</v>
      </c>
      <c r="AA522" s="54" t="s">
        <v>138</v>
      </c>
      <c r="AB522" s="54" t="s">
        <v>138</v>
      </c>
      <c r="AC522" s="54" t="s">
        <v>138</v>
      </c>
    </row>
    <row r="523" spans="1:29" ht="12.75" customHeight="1" x14ac:dyDescent="0.2">
      <c r="A523" s="56" t="s">
        <v>23</v>
      </c>
      <c r="B523" s="56" t="s">
        <v>23</v>
      </c>
      <c r="C523" s="59">
        <v>335210</v>
      </c>
      <c r="D523" s="82" t="s">
        <v>680</v>
      </c>
      <c r="E523" s="57">
        <v>10</v>
      </c>
      <c r="F523" s="57">
        <v>459</v>
      </c>
      <c r="G523" s="57">
        <v>457</v>
      </c>
      <c r="H523" s="57">
        <v>454</v>
      </c>
      <c r="I523" s="57">
        <v>457</v>
      </c>
      <c r="J523" s="57">
        <v>455</v>
      </c>
      <c r="K523" s="57">
        <v>461</v>
      </c>
      <c r="L523" s="57">
        <v>486</v>
      </c>
      <c r="M523" s="57">
        <v>492</v>
      </c>
      <c r="N523" s="57">
        <v>501</v>
      </c>
      <c r="O523" s="57">
        <v>508</v>
      </c>
      <c r="P523" s="57">
        <v>517</v>
      </c>
      <c r="Q523" s="57">
        <v>528</v>
      </c>
      <c r="R523" s="58">
        <v>50183509</v>
      </c>
      <c r="S523" s="57">
        <v>481</v>
      </c>
      <c r="T523" s="58">
        <v>104332</v>
      </c>
      <c r="U523" s="58">
        <v>2189</v>
      </c>
      <c r="V523" s="58">
        <v>13642336</v>
      </c>
      <c r="W523" s="58">
        <v>11309147</v>
      </c>
      <c r="X523" s="58">
        <v>12071101</v>
      </c>
      <c r="Y523" s="58">
        <v>13160925</v>
      </c>
      <c r="Z523" s="57">
        <v>11</v>
      </c>
      <c r="AA523" s="57">
        <v>10</v>
      </c>
      <c r="AB523" s="57">
        <v>10</v>
      </c>
      <c r="AC523" s="57">
        <v>9</v>
      </c>
    </row>
    <row r="524" spans="1:29" ht="12.75" customHeight="1" x14ac:dyDescent="0.2">
      <c r="A524" s="52" t="s">
        <v>23</v>
      </c>
      <c r="B524" s="52" t="s">
        <v>23</v>
      </c>
      <c r="C524" s="60">
        <v>335221</v>
      </c>
      <c r="D524" s="53" t="s">
        <v>681</v>
      </c>
      <c r="E524" s="54" t="s">
        <v>138</v>
      </c>
      <c r="F524" s="54" t="s">
        <v>138</v>
      </c>
      <c r="G524" s="54" t="s">
        <v>138</v>
      </c>
      <c r="H524" s="54" t="s">
        <v>138</v>
      </c>
      <c r="I524" s="54" t="s">
        <v>138</v>
      </c>
      <c r="J524" s="54" t="s">
        <v>138</v>
      </c>
      <c r="K524" s="54" t="s">
        <v>138</v>
      </c>
      <c r="L524" s="54" t="s">
        <v>138</v>
      </c>
      <c r="M524" s="54" t="s">
        <v>138</v>
      </c>
      <c r="N524" s="54" t="s">
        <v>138</v>
      </c>
      <c r="O524" s="54" t="s">
        <v>138</v>
      </c>
      <c r="P524" s="54" t="s">
        <v>138</v>
      </c>
      <c r="Q524" s="54" t="s">
        <v>138</v>
      </c>
      <c r="R524" s="55" t="s">
        <v>138</v>
      </c>
      <c r="S524" s="54" t="s">
        <v>138</v>
      </c>
      <c r="T524" s="55" t="s">
        <v>138</v>
      </c>
      <c r="U524" s="55" t="s">
        <v>138</v>
      </c>
      <c r="V524" s="55" t="s">
        <v>138</v>
      </c>
      <c r="W524" s="55" t="s">
        <v>138</v>
      </c>
      <c r="X524" s="55" t="s">
        <v>138</v>
      </c>
      <c r="Y524" s="55" t="s">
        <v>138</v>
      </c>
      <c r="Z524" s="54" t="s">
        <v>138</v>
      </c>
      <c r="AA524" s="54" t="s">
        <v>138</v>
      </c>
      <c r="AB524" s="54" t="s">
        <v>138</v>
      </c>
      <c r="AC524" s="54" t="s">
        <v>138</v>
      </c>
    </row>
    <row r="525" spans="1:29" ht="12.75" customHeight="1" x14ac:dyDescent="0.2">
      <c r="A525" s="56" t="s">
        <v>23</v>
      </c>
      <c r="B525" s="56" t="s">
        <v>23</v>
      </c>
      <c r="C525" s="59">
        <v>335222</v>
      </c>
      <c r="D525" s="82" t="s">
        <v>682</v>
      </c>
      <c r="E525" s="57" t="s">
        <v>138</v>
      </c>
      <c r="F525" s="57" t="s">
        <v>138</v>
      </c>
      <c r="G525" s="57" t="s">
        <v>138</v>
      </c>
      <c r="H525" s="57" t="s">
        <v>138</v>
      </c>
      <c r="I525" s="57" t="s">
        <v>138</v>
      </c>
      <c r="J525" s="57" t="s">
        <v>138</v>
      </c>
      <c r="K525" s="57" t="s">
        <v>138</v>
      </c>
      <c r="L525" s="57" t="s">
        <v>138</v>
      </c>
      <c r="M525" s="57" t="s">
        <v>138</v>
      </c>
      <c r="N525" s="57" t="s">
        <v>138</v>
      </c>
      <c r="O525" s="57" t="s">
        <v>138</v>
      </c>
      <c r="P525" s="57" t="s">
        <v>138</v>
      </c>
      <c r="Q525" s="57" t="s">
        <v>138</v>
      </c>
      <c r="R525" s="58" t="s">
        <v>138</v>
      </c>
      <c r="S525" s="57" t="s">
        <v>138</v>
      </c>
      <c r="T525" s="58" t="s">
        <v>138</v>
      </c>
      <c r="U525" s="58" t="s">
        <v>138</v>
      </c>
      <c r="V525" s="58" t="s">
        <v>138</v>
      </c>
      <c r="W525" s="58" t="s">
        <v>138</v>
      </c>
      <c r="X525" s="58" t="s">
        <v>138</v>
      </c>
      <c r="Y525" s="58" t="s">
        <v>138</v>
      </c>
      <c r="Z525" s="57" t="s">
        <v>138</v>
      </c>
      <c r="AA525" s="57" t="s">
        <v>138</v>
      </c>
      <c r="AB525" s="57" t="s">
        <v>138</v>
      </c>
      <c r="AC525" s="57" t="s">
        <v>138</v>
      </c>
    </row>
    <row r="526" spans="1:29" ht="12.75" customHeight="1" x14ac:dyDescent="0.2">
      <c r="A526" s="52" t="s">
        <v>23</v>
      </c>
      <c r="B526" s="52" t="s">
        <v>23</v>
      </c>
      <c r="C526" s="60">
        <v>335224</v>
      </c>
      <c r="D526" s="53" t="s">
        <v>683</v>
      </c>
      <c r="E526" s="54">
        <v>0</v>
      </c>
      <c r="F526" s="54">
        <v>0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5">
        <v>0</v>
      </c>
      <c r="S526" s="54">
        <v>0</v>
      </c>
      <c r="T526" s="55">
        <v>0</v>
      </c>
      <c r="U526" s="55">
        <v>0</v>
      </c>
      <c r="V526" s="55">
        <v>0</v>
      </c>
      <c r="W526" s="55">
        <v>0</v>
      </c>
      <c r="X526" s="55">
        <v>0</v>
      </c>
      <c r="Y526" s="55">
        <v>0</v>
      </c>
      <c r="Z526" s="54">
        <v>0</v>
      </c>
      <c r="AA526" s="54">
        <v>0</v>
      </c>
      <c r="AB526" s="54">
        <v>0</v>
      </c>
      <c r="AC526" s="54">
        <v>0</v>
      </c>
    </row>
    <row r="527" spans="1:29" ht="12.75" customHeight="1" x14ac:dyDescent="0.2">
      <c r="A527" s="56" t="s">
        <v>23</v>
      </c>
      <c r="B527" s="56" t="s">
        <v>23</v>
      </c>
      <c r="C527" s="59">
        <v>335228</v>
      </c>
      <c r="D527" s="82" t="s">
        <v>684</v>
      </c>
      <c r="E527" s="57">
        <v>0</v>
      </c>
      <c r="F527" s="57">
        <v>0</v>
      </c>
      <c r="G527" s="57">
        <v>0</v>
      </c>
      <c r="H527" s="57">
        <v>0</v>
      </c>
      <c r="I527" s="57">
        <v>0</v>
      </c>
      <c r="J527" s="57">
        <v>0</v>
      </c>
      <c r="K527" s="57">
        <v>0</v>
      </c>
      <c r="L527" s="57">
        <v>0</v>
      </c>
      <c r="M527" s="57">
        <v>0</v>
      </c>
      <c r="N527" s="57">
        <v>0</v>
      </c>
      <c r="O527" s="57">
        <v>0</v>
      </c>
      <c r="P527" s="57">
        <v>0</v>
      </c>
      <c r="Q527" s="57">
        <v>0</v>
      </c>
      <c r="R527" s="58">
        <v>0</v>
      </c>
      <c r="S527" s="57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  <c r="Z527" s="57">
        <v>0</v>
      </c>
      <c r="AA527" s="57">
        <v>0</v>
      </c>
      <c r="AB527" s="57">
        <v>0</v>
      </c>
      <c r="AC527" s="57">
        <v>0</v>
      </c>
    </row>
    <row r="528" spans="1:29" ht="12.75" customHeight="1" x14ac:dyDescent="0.2">
      <c r="A528" s="52" t="s">
        <v>23</v>
      </c>
      <c r="B528" s="52" t="s">
        <v>23</v>
      </c>
      <c r="C528" s="60">
        <v>335311</v>
      </c>
      <c r="D528" s="53" t="s">
        <v>685</v>
      </c>
      <c r="E528" s="54">
        <v>6</v>
      </c>
      <c r="F528" s="54">
        <v>246</v>
      </c>
      <c r="G528" s="54">
        <v>244</v>
      </c>
      <c r="H528" s="54">
        <v>245</v>
      </c>
      <c r="I528" s="54">
        <v>250</v>
      </c>
      <c r="J528" s="54">
        <v>253</v>
      </c>
      <c r="K528" s="54">
        <v>263</v>
      </c>
      <c r="L528" s="54">
        <v>271</v>
      </c>
      <c r="M528" s="54">
        <v>270</v>
      </c>
      <c r="N528" s="54">
        <v>272</v>
      </c>
      <c r="O528" s="54">
        <v>264</v>
      </c>
      <c r="P528" s="54">
        <v>268</v>
      </c>
      <c r="Q528" s="54">
        <v>270</v>
      </c>
      <c r="R528" s="55">
        <v>20957077</v>
      </c>
      <c r="S528" s="54">
        <v>260</v>
      </c>
      <c r="T528" s="55">
        <v>80604</v>
      </c>
      <c r="U528" s="55">
        <v>1691</v>
      </c>
      <c r="V528" s="55">
        <v>4097343</v>
      </c>
      <c r="W528" s="55">
        <v>6373043</v>
      </c>
      <c r="X528" s="55">
        <v>5284131</v>
      </c>
      <c r="Y528" s="55">
        <v>5202560</v>
      </c>
      <c r="Z528" s="54">
        <v>5</v>
      </c>
      <c r="AA528" s="54">
        <v>5</v>
      </c>
      <c r="AB528" s="54">
        <v>6</v>
      </c>
      <c r="AC528" s="54">
        <v>6</v>
      </c>
    </row>
    <row r="529" spans="1:29" ht="12.75" customHeight="1" x14ac:dyDescent="0.2">
      <c r="A529" s="56" t="s">
        <v>23</v>
      </c>
      <c r="B529" s="56" t="s">
        <v>23</v>
      </c>
      <c r="C529" s="59">
        <v>335312</v>
      </c>
      <c r="D529" s="82" t="s">
        <v>686</v>
      </c>
      <c r="E529" s="57" t="s">
        <v>138</v>
      </c>
      <c r="F529" s="57" t="s">
        <v>138</v>
      </c>
      <c r="G529" s="57" t="s">
        <v>138</v>
      </c>
      <c r="H529" s="57" t="s">
        <v>138</v>
      </c>
      <c r="I529" s="57" t="s">
        <v>138</v>
      </c>
      <c r="J529" s="57" t="s">
        <v>138</v>
      </c>
      <c r="K529" s="57" t="s">
        <v>138</v>
      </c>
      <c r="L529" s="57" t="s">
        <v>138</v>
      </c>
      <c r="M529" s="57" t="s">
        <v>138</v>
      </c>
      <c r="N529" s="57" t="s">
        <v>138</v>
      </c>
      <c r="O529" s="57" t="s">
        <v>138</v>
      </c>
      <c r="P529" s="57" t="s">
        <v>138</v>
      </c>
      <c r="Q529" s="57" t="s">
        <v>138</v>
      </c>
      <c r="R529" s="58" t="s">
        <v>138</v>
      </c>
      <c r="S529" s="57" t="s">
        <v>138</v>
      </c>
      <c r="T529" s="58" t="s">
        <v>138</v>
      </c>
      <c r="U529" s="58" t="s">
        <v>138</v>
      </c>
      <c r="V529" s="58" t="s">
        <v>138</v>
      </c>
      <c r="W529" s="58" t="s">
        <v>138</v>
      </c>
      <c r="X529" s="58" t="s">
        <v>138</v>
      </c>
      <c r="Y529" s="58" t="s">
        <v>138</v>
      </c>
      <c r="Z529" s="57" t="s">
        <v>138</v>
      </c>
      <c r="AA529" s="57" t="s">
        <v>138</v>
      </c>
      <c r="AB529" s="57" t="s">
        <v>138</v>
      </c>
      <c r="AC529" s="57" t="s">
        <v>138</v>
      </c>
    </row>
    <row r="530" spans="1:29" ht="12.75" customHeight="1" x14ac:dyDescent="0.2">
      <c r="A530" s="52" t="s">
        <v>23</v>
      </c>
      <c r="B530" s="52" t="s">
        <v>23</v>
      </c>
      <c r="C530" s="60">
        <v>335313</v>
      </c>
      <c r="D530" s="53" t="s">
        <v>687</v>
      </c>
      <c r="E530" s="54">
        <v>16</v>
      </c>
      <c r="F530" s="54">
        <v>166</v>
      </c>
      <c r="G530" s="54">
        <v>160</v>
      </c>
      <c r="H530" s="54">
        <v>161</v>
      </c>
      <c r="I530" s="54">
        <v>162</v>
      </c>
      <c r="J530" s="54">
        <v>158</v>
      </c>
      <c r="K530" s="54">
        <v>159</v>
      </c>
      <c r="L530" s="54">
        <v>161</v>
      </c>
      <c r="M530" s="54">
        <v>164</v>
      </c>
      <c r="N530" s="54">
        <v>164</v>
      </c>
      <c r="O530" s="54">
        <v>162</v>
      </c>
      <c r="P530" s="54">
        <v>166</v>
      </c>
      <c r="Q530" s="54">
        <v>170</v>
      </c>
      <c r="R530" s="55">
        <v>11724620</v>
      </c>
      <c r="S530" s="54">
        <v>163</v>
      </c>
      <c r="T530" s="55">
        <v>71930</v>
      </c>
      <c r="U530" s="55">
        <v>1509</v>
      </c>
      <c r="V530" s="55">
        <v>3084403</v>
      </c>
      <c r="W530" s="55">
        <v>2672788</v>
      </c>
      <c r="X530" s="55">
        <v>2859775</v>
      </c>
      <c r="Y530" s="55">
        <v>3107654</v>
      </c>
      <c r="Z530" s="54">
        <v>16</v>
      </c>
      <c r="AA530" s="54">
        <v>16</v>
      </c>
      <c r="AB530" s="54">
        <v>16</v>
      </c>
      <c r="AC530" s="54">
        <v>16</v>
      </c>
    </row>
    <row r="531" spans="1:29" ht="12.75" customHeight="1" x14ac:dyDescent="0.2">
      <c r="A531" s="56" t="s">
        <v>23</v>
      </c>
      <c r="B531" s="56" t="s">
        <v>23</v>
      </c>
      <c r="C531" s="59">
        <v>335314</v>
      </c>
      <c r="D531" s="82" t="s">
        <v>688</v>
      </c>
      <c r="E531" s="57" t="s">
        <v>138</v>
      </c>
      <c r="F531" s="57" t="s">
        <v>138</v>
      </c>
      <c r="G531" s="57" t="s">
        <v>138</v>
      </c>
      <c r="H531" s="57" t="s">
        <v>138</v>
      </c>
      <c r="I531" s="57" t="s">
        <v>138</v>
      </c>
      <c r="J531" s="57" t="s">
        <v>138</v>
      </c>
      <c r="K531" s="57" t="s">
        <v>138</v>
      </c>
      <c r="L531" s="57" t="s">
        <v>138</v>
      </c>
      <c r="M531" s="57" t="s">
        <v>138</v>
      </c>
      <c r="N531" s="57" t="s">
        <v>138</v>
      </c>
      <c r="O531" s="57" t="s">
        <v>138</v>
      </c>
      <c r="P531" s="57" t="s">
        <v>138</v>
      </c>
      <c r="Q531" s="57" t="s">
        <v>138</v>
      </c>
      <c r="R531" s="58" t="s">
        <v>138</v>
      </c>
      <c r="S531" s="57" t="s">
        <v>138</v>
      </c>
      <c r="T531" s="58" t="s">
        <v>138</v>
      </c>
      <c r="U531" s="58" t="s">
        <v>138</v>
      </c>
      <c r="V531" s="58" t="s">
        <v>138</v>
      </c>
      <c r="W531" s="58" t="s">
        <v>138</v>
      </c>
      <c r="X531" s="58" t="s">
        <v>138</v>
      </c>
      <c r="Y531" s="58" t="s">
        <v>138</v>
      </c>
      <c r="Z531" s="57" t="s">
        <v>138</v>
      </c>
      <c r="AA531" s="57" t="s">
        <v>138</v>
      </c>
      <c r="AB531" s="57" t="s">
        <v>138</v>
      </c>
      <c r="AC531" s="57" t="s">
        <v>138</v>
      </c>
    </row>
    <row r="532" spans="1:29" ht="12.75" customHeight="1" x14ac:dyDescent="0.2">
      <c r="A532" s="52" t="s">
        <v>23</v>
      </c>
      <c r="B532" s="52" t="s">
        <v>23</v>
      </c>
      <c r="C532" s="60">
        <v>335911</v>
      </c>
      <c r="D532" s="53" t="s">
        <v>689</v>
      </c>
      <c r="E532" s="54" t="s">
        <v>138</v>
      </c>
      <c r="F532" s="54" t="s">
        <v>138</v>
      </c>
      <c r="G532" s="54" t="s">
        <v>138</v>
      </c>
      <c r="H532" s="54" t="s">
        <v>138</v>
      </c>
      <c r="I532" s="54" t="s">
        <v>138</v>
      </c>
      <c r="J532" s="54" t="s">
        <v>138</v>
      </c>
      <c r="K532" s="54" t="s">
        <v>138</v>
      </c>
      <c r="L532" s="54" t="s">
        <v>138</v>
      </c>
      <c r="M532" s="54" t="s">
        <v>138</v>
      </c>
      <c r="N532" s="54" t="s">
        <v>138</v>
      </c>
      <c r="O532" s="54" t="s">
        <v>138</v>
      </c>
      <c r="P532" s="54" t="s">
        <v>138</v>
      </c>
      <c r="Q532" s="54" t="s">
        <v>138</v>
      </c>
      <c r="R532" s="55" t="s">
        <v>138</v>
      </c>
      <c r="S532" s="54" t="s">
        <v>138</v>
      </c>
      <c r="T532" s="55" t="s">
        <v>138</v>
      </c>
      <c r="U532" s="55" t="s">
        <v>138</v>
      </c>
      <c r="V532" s="55" t="s">
        <v>138</v>
      </c>
      <c r="W532" s="55" t="s">
        <v>138</v>
      </c>
      <c r="X532" s="55" t="s">
        <v>138</v>
      </c>
      <c r="Y532" s="55" t="s">
        <v>138</v>
      </c>
      <c r="Z532" s="54" t="s">
        <v>138</v>
      </c>
      <c r="AA532" s="54" t="s">
        <v>138</v>
      </c>
      <c r="AB532" s="54" t="s">
        <v>138</v>
      </c>
      <c r="AC532" s="54" t="s">
        <v>138</v>
      </c>
    </row>
    <row r="533" spans="1:29" ht="12.75" customHeight="1" x14ac:dyDescent="0.2">
      <c r="A533" s="56" t="s">
        <v>23</v>
      </c>
      <c r="B533" s="56" t="s">
        <v>23</v>
      </c>
      <c r="C533" s="59">
        <v>335912</v>
      </c>
      <c r="D533" s="82" t="s">
        <v>690</v>
      </c>
      <c r="E533" s="57">
        <v>0</v>
      </c>
      <c r="F533" s="57">
        <v>0</v>
      </c>
      <c r="G533" s="57">
        <v>0</v>
      </c>
      <c r="H533" s="57">
        <v>0</v>
      </c>
      <c r="I533" s="57">
        <v>0</v>
      </c>
      <c r="J533" s="57">
        <v>0</v>
      </c>
      <c r="K533" s="57">
        <v>0</v>
      </c>
      <c r="L533" s="57">
        <v>0</v>
      </c>
      <c r="M533" s="57">
        <v>0</v>
      </c>
      <c r="N533" s="57">
        <v>0</v>
      </c>
      <c r="O533" s="57">
        <v>0</v>
      </c>
      <c r="P533" s="57">
        <v>0</v>
      </c>
      <c r="Q533" s="57">
        <v>0</v>
      </c>
      <c r="R533" s="58">
        <v>0</v>
      </c>
      <c r="S533" s="57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0</v>
      </c>
      <c r="Y533" s="58">
        <v>0</v>
      </c>
      <c r="Z533" s="57">
        <v>0</v>
      </c>
      <c r="AA533" s="57">
        <v>0</v>
      </c>
      <c r="AB533" s="57">
        <v>0</v>
      </c>
      <c r="AC533" s="57">
        <v>0</v>
      </c>
    </row>
    <row r="534" spans="1:29" ht="12.75" customHeight="1" x14ac:dyDescent="0.2">
      <c r="A534" s="52" t="s">
        <v>23</v>
      </c>
      <c r="B534" s="52" t="s">
        <v>23</v>
      </c>
      <c r="C534" s="60">
        <v>335921</v>
      </c>
      <c r="D534" s="53" t="s">
        <v>691</v>
      </c>
      <c r="E534" s="54">
        <v>0</v>
      </c>
      <c r="F534" s="54">
        <v>0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5">
        <v>0</v>
      </c>
      <c r="S534" s="54">
        <v>0</v>
      </c>
      <c r="T534" s="55">
        <v>0</v>
      </c>
      <c r="U534" s="55">
        <v>0</v>
      </c>
      <c r="V534" s="55">
        <v>0</v>
      </c>
      <c r="W534" s="55">
        <v>0</v>
      </c>
      <c r="X534" s="55">
        <v>0</v>
      </c>
      <c r="Y534" s="55">
        <v>0</v>
      </c>
      <c r="Z534" s="54">
        <v>0</v>
      </c>
      <c r="AA534" s="54">
        <v>0</v>
      </c>
      <c r="AB534" s="54">
        <v>0</v>
      </c>
      <c r="AC534" s="54">
        <v>0</v>
      </c>
    </row>
    <row r="535" spans="1:29" ht="12.75" customHeight="1" x14ac:dyDescent="0.2">
      <c r="A535" s="56" t="s">
        <v>23</v>
      </c>
      <c r="B535" s="56" t="s">
        <v>23</v>
      </c>
      <c r="C535" s="59">
        <v>335929</v>
      </c>
      <c r="D535" s="82" t="s">
        <v>692</v>
      </c>
      <c r="E535" s="57">
        <v>0</v>
      </c>
      <c r="F535" s="57" t="s">
        <v>138</v>
      </c>
      <c r="G535" s="57" t="s">
        <v>138</v>
      </c>
      <c r="H535" s="57" t="s">
        <v>138</v>
      </c>
      <c r="I535" s="57" t="s">
        <v>138</v>
      </c>
      <c r="J535" s="57" t="s">
        <v>138</v>
      </c>
      <c r="K535" s="57" t="s">
        <v>138</v>
      </c>
      <c r="L535" s="57" t="s">
        <v>138</v>
      </c>
      <c r="M535" s="57" t="s">
        <v>138</v>
      </c>
      <c r="N535" s="57" t="s">
        <v>138</v>
      </c>
      <c r="O535" s="57" t="s">
        <v>138</v>
      </c>
      <c r="P535" s="57" t="s">
        <v>138</v>
      </c>
      <c r="Q535" s="57" t="s">
        <v>138</v>
      </c>
      <c r="R535" s="58" t="s">
        <v>138</v>
      </c>
      <c r="S535" s="57" t="s">
        <v>138</v>
      </c>
      <c r="T535" s="58" t="s">
        <v>138</v>
      </c>
      <c r="U535" s="58" t="s">
        <v>138</v>
      </c>
      <c r="V535" s="58" t="s">
        <v>138</v>
      </c>
      <c r="W535" s="58" t="s">
        <v>138</v>
      </c>
      <c r="X535" s="58" t="s">
        <v>138</v>
      </c>
      <c r="Y535" s="58" t="s">
        <v>138</v>
      </c>
      <c r="Z535" s="57" t="s">
        <v>138</v>
      </c>
      <c r="AA535" s="57" t="s">
        <v>138</v>
      </c>
      <c r="AB535" s="57" t="s">
        <v>138</v>
      </c>
      <c r="AC535" s="57">
        <v>0</v>
      </c>
    </row>
    <row r="536" spans="1:29" ht="12.75" customHeight="1" x14ac:dyDescent="0.2">
      <c r="A536" s="52" t="s">
        <v>23</v>
      </c>
      <c r="B536" s="52" t="s">
        <v>23</v>
      </c>
      <c r="C536" s="60">
        <v>335931</v>
      </c>
      <c r="D536" s="53" t="s">
        <v>693</v>
      </c>
      <c r="E536" s="54" t="s">
        <v>138</v>
      </c>
      <c r="F536" s="54" t="s">
        <v>138</v>
      </c>
      <c r="G536" s="54" t="s">
        <v>138</v>
      </c>
      <c r="H536" s="54" t="s">
        <v>138</v>
      </c>
      <c r="I536" s="54" t="s">
        <v>138</v>
      </c>
      <c r="J536" s="54" t="s">
        <v>138</v>
      </c>
      <c r="K536" s="54" t="s">
        <v>138</v>
      </c>
      <c r="L536" s="54" t="s">
        <v>138</v>
      </c>
      <c r="M536" s="54" t="s">
        <v>138</v>
      </c>
      <c r="N536" s="54" t="s">
        <v>138</v>
      </c>
      <c r="O536" s="54" t="s">
        <v>138</v>
      </c>
      <c r="P536" s="54" t="s">
        <v>138</v>
      </c>
      <c r="Q536" s="54" t="s">
        <v>138</v>
      </c>
      <c r="R536" s="55" t="s">
        <v>138</v>
      </c>
      <c r="S536" s="54" t="s">
        <v>138</v>
      </c>
      <c r="T536" s="55" t="s">
        <v>138</v>
      </c>
      <c r="U536" s="55" t="s">
        <v>138</v>
      </c>
      <c r="V536" s="55" t="s">
        <v>138</v>
      </c>
      <c r="W536" s="55" t="s">
        <v>138</v>
      </c>
      <c r="X536" s="55" t="s">
        <v>138</v>
      </c>
      <c r="Y536" s="55" t="s">
        <v>138</v>
      </c>
      <c r="Z536" s="54" t="s">
        <v>138</v>
      </c>
      <c r="AA536" s="54" t="s">
        <v>138</v>
      </c>
      <c r="AB536" s="54" t="s">
        <v>138</v>
      </c>
      <c r="AC536" s="54" t="s">
        <v>138</v>
      </c>
    </row>
    <row r="537" spans="1:29" ht="12.75" customHeight="1" x14ac:dyDescent="0.2">
      <c r="A537" s="56" t="s">
        <v>23</v>
      </c>
      <c r="B537" s="56" t="s">
        <v>23</v>
      </c>
      <c r="C537" s="59">
        <v>335932</v>
      </c>
      <c r="D537" s="82" t="s">
        <v>694</v>
      </c>
      <c r="E537" s="57" t="s">
        <v>138</v>
      </c>
      <c r="F537" s="57" t="s">
        <v>138</v>
      </c>
      <c r="G537" s="57" t="s">
        <v>138</v>
      </c>
      <c r="H537" s="57" t="s">
        <v>138</v>
      </c>
      <c r="I537" s="57" t="s">
        <v>138</v>
      </c>
      <c r="J537" s="57" t="s">
        <v>138</v>
      </c>
      <c r="K537" s="57" t="s">
        <v>138</v>
      </c>
      <c r="L537" s="57" t="s">
        <v>138</v>
      </c>
      <c r="M537" s="57" t="s">
        <v>138</v>
      </c>
      <c r="N537" s="57" t="s">
        <v>138</v>
      </c>
      <c r="O537" s="57" t="s">
        <v>138</v>
      </c>
      <c r="P537" s="57" t="s">
        <v>138</v>
      </c>
      <c r="Q537" s="57" t="s">
        <v>138</v>
      </c>
      <c r="R537" s="58" t="s">
        <v>138</v>
      </c>
      <c r="S537" s="57" t="s">
        <v>138</v>
      </c>
      <c r="T537" s="58" t="s">
        <v>138</v>
      </c>
      <c r="U537" s="58" t="s">
        <v>138</v>
      </c>
      <c r="V537" s="58" t="s">
        <v>138</v>
      </c>
      <c r="W537" s="58" t="s">
        <v>138</v>
      </c>
      <c r="X537" s="58" t="s">
        <v>138</v>
      </c>
      <c r="Y537" s="58" t="s">
        <v>138</v>
      </c>
      <c r="Z537" s="57" t="s">
        <v>138</v>
      </c>
      <c r="AA537" s="57" t="s">
        <v>138</v>
      </c>
      <c r="AB537" s="57" t="s">
        <v>138</v>
      </c>
      <c r="AC537" s="57" t="s">
        <v>138</v>
      </c>
    </row>
    <row r="538" spans="1:29" ht="12.75" customHeight="1" x14ac:dyDescent="0.2">
      <c r="A538" s="52" t="s">
        <v>23</v>
      </c>
      <c r="B538" s="52" t="s">
        <v>23</v>
      </c>
      <c r="C538" s="60">
        <v>335991</v>
      </c>
      <c r="D538" s="53" t="s">
        <v>695</v>
      </c>
      <c r="E538" s="54" t="s">
        <v>138</v>
      </c>
      <c r="F538" s="54" t="s">
        <v>138</v>
      </c>
      <c r="G538" s="54" t="s">
        <v>138</v>
      </c>
      <c r="H538" s="54" t="s">
        <v>138</v>
      </c>
      <c r="I538" s="54" t="s">
        <v>138</v>
      </c>
      <c r="J538" s="54" t="s">
        <v>138</v>
      </c>
      <c r="K538" s="54" t="s">
        <v>138</v>
      </c>
      <c r="L538" s="54" t="s">
        <v>138</v>
      </c>
      <c r="M538" s="54" t="s">
        <v>138</v>
      </c>
      <c r="N538" s="54" t="s">
        <v>138</v>
      </c>
      <c r="O538" s="54" t="s">
        <v>138</v>
      </c>
      <c r="P538" s="54" t="s">
        <v>138</v>
      </c>
      <c r="Q538" s="54" t="s">
        <v>138</v>
      </c>
      <c r="R538" s="55" t="s">
        <v>138</v>
      </c>
      <c r="S538" s="54" t="s">
        <v>138</v>
      </c>
      <c r="T538" s="55" t="s">
        <v>138</v>
      </c>
      <c r="U538" s="55" t="s">
        <v>138</v>
      </c>
      <c r="V538" s="55" t="s">
        <v>138</v>
      </c>
      <c r="W538" s="55" t="s">
        <v>138</v>
      </c>
      <c r="X538" s="55" t="s">
        <v>138</v>
      </c>
      <c r="Y538" s="55" t="s">
        <v>138</v>
      </c>
      <c r="Z538" s="54" t="s">
        <v>138</v>
      </c>
      <c r="AA538" s="54" t="s">
        <v>138</v>
      </c>
      <c r="AB538" s="54" t="s">
        <v>138</v>
      </c>
      <c r="AC538" s="54" t="s">
        <v>138</v>
      </c>
    </row>
    <row r="539" spans="1:29" ht="12.75" customHeight="1" x14ac:dyDescent="0.2">
      <c r="A539" s="56" t="s">
        <v>23</v>
      </c>
      <c r="B539" s="56" t="s">
        <v>23</v>
      </c>
      <c r="C539" s="59">
        <v>335999</v>
      </c>
      <c r="D539" s="82" t="s">
        <v>696</v>
      </c>
      <c r="E539" s="57">
        <v>24</v>
      </c>
      <c r="F539" s="57">
        <v>1085</v>
      </c>
      <c r="G539" s="57">
        <v>1084</v>
      </c>
      <c r="H539" s="57">
        <v>1116</v>
      </c>
      <c r="I539" s="57">
        <v>1086</v>
      </c>
      <c r="J539" s="57">
        <v>1087</v>
      </c>
      <c r="K539" s="57">
        <v>1086</v>
      </c>
      <c r="L539" s="57">
        <v>1079</v>
      </c>
      <c r="M539" s="57">
        <v>1079</v>
      </c>
      <c r="N539" s="57">
        <v>1075</v>
      </c>
      <c r="O539" s="57">
        <v>1064</v>
      </c>
      <c r="P539" s="57">
        <v>1074</v>
      </c>
      <c r="Q539" s="57">
        <v>1074</v>
      </c>
      <c r="R539" s="58">
        <v>68019598</v>
      </c>
      <c r="S539" s="57">
        <v>1082</v>
      </c>
      <c r="T539" s="58">
        <v>62865</v>
      </c>
      <c r="U539" s="58">
        <v>1319</v>
      </c>
      <c r="V539" s="58">
        <v>16021520</v>
      </c>
      <c r="W539" s="58">
        <v>16707425</v>
      </c>
      <c r="X539" s="58">
        <v>17696586</v>
      </c>
      <c r="Y539" s="58">
        <v>17594067</v>
      </c>
      <c r="Z539" s="57">
        <v>23</v>
      </c>
      <c r="AA539" s="57">
        <v>24</v>
      </c>
      <c r="AB539" s="57">
        <v>25</v>
      </c>
      <c r="AC539" s="57">
        <v>25</v>
      </c>
    </row>
    <row r="540" spans="1:29" ht="12.75" customHeight="1" x14ac:dyDescent="0.2">
      <c r="A540" s="52" t="s">
        <v>23</v>
      </c>
      <c r="B540" s="52" t="s">
        <v>23</v>
      </c>
      <c r="C540" s="52" t="s">
        <v>23</v>
      </c>
      <c r="D540" s="53" t="s">
        <v>190</v>
      </c>
      <c r="E540" s="54">
        <v>60</v>
      </c>
      <c r="F540" s="54">
        <v>2811</v>
      </c>
      <c r="G540" s="54">
        <v>2810</v>
      </c>
      <c r="H540" s="54">
        <v>2852</v>
      </c>
      <c r="I540" s="54">
        <v>2874</v>
      </c>
      <c r="J540" s="54">
        <v>2898</v>
      </c>
      <c r="K540" s="54">
        <v>2931</v>
      </c>
      <c r="L540" s="54">
        <v>2967</v>
      </c>
      <c r="M540" s="54">
        <v>2968</v>
      </c>
      <c r="N540" s="54">
        <v>2946</v>
      </c>
      <c r="O540" s="54">
        <v>2933</v>
      </c>
      <c r="P540" s="54">
        <v>2959</v>
      </c>
      <c r="Q540" s="54">
        <v>2977</v>
      </c>
      <c r="R540" s="55">
        <v>185336984</v>
      </c>
      <c r="S540" s="54">
        <v>2910</v>
      </c>
      <c r="T540" s="55">
        <v>63690</v>
      </c>
      <c r="U540" s="55">
        <v>1470</v>
      </c>
      <c r="V540" s="55">
        <v>42749233</v>
      </c>
      <c r="W540" s="55">
        <v>44930594</v>
      </c>
      <c r="X540" s="55">
        <v>48587488</v>
      </c>
      <c r="Y540" s="55">
        <v>49069669</v>
      </c>
      <c r="Z540" s="54">
        <v>59</v>
      </c>
      <c r="AA540" s="54">
        <v>59</v>
      </c>
      <c r="AB540" s="54">
        <v>60</v>
      </c>
      <c r="AC540" s="54">
        <v>61</v>
      </c>
    </row>
    <row r="541" spans="1:29" ht="12.75" customHeight="1" x14ac:dyDescent="0.2">
      <c r="A541" s="56" t="s">
        <v>23</v>
      </c>
      <c r="B541" s="59">
        <v>336</v>
      </c>
      <c r="C541" s="56" t="s">
        <v>23</v>
      </c>
      <c r="D541" s="82" t="s">
        <v>61</v>
      </c>
      <c r="E541" s="57">
        <v>428</v>
      </c>
      <c r="F541" s="57">
        <v>103325</v>
      </c>
      <c r="G541" s="57">
        <v>103015</v>
      </c>
      <c r="H541" s="57">
        <v>102548</v>
      </c>
      <c r="I541" s="57">
        <v>102427</v>
      </c>
      <c r="J541" s="57">
        <v>102036</v>
      </c>
      <c r="K541" s="57">
        <v>101358</v>
      </c>
      <c r="L541" s="57">
        <v>101603</v>
      </c>
      <c r="M541" s="57">
        <v>99941</v>
      </c>
      <c r="N541" s="57">
        <v>99693</v>
      </c>
      <c r="O541" s="57">
        <v>98121</v>
      </c>
      <c r="P541" s="57">
        <v>97623</v>
      </c>
      <c r="Q541" s="57">
        <v>97202</v>
      </c>
      <c r="R541" s="58">
        <v>10397508734</v>
      </c>
      <c r="S541" s="57">
        <v>100741</v>
      </c>
      <c r="T541" s="58">
        <v>103210</v>
      </c>
      <c r="U541" s="58">
        <v>2382</v>
      </c>
      <c r="V541" s="58">
        <v>2863254405</v>
      </c>
      <c r="W541" s="58">
        <v>2539024968</v>
      </c>
      <c r="X541" s="58">
        <v>2468353821</v>
      </c>
      <c r="Y541" s="58">
        <v>2526875540</v>
      </c>
      <c r="Z541" s="57">
        <v>433</v>
      </c>
      <c r="AA541" s="57">
        <v>430</v>
      </c>
      <c r="AB541" s="57">
        <v>426</v>
      </c>
      <c r="AC541" s="57">
        <v>423</v>
      </c>
    </row>
    <row r="542" spans="1:29" ht="12.75" customHeight="1" x14ac:dyDescent="0.2">
      <c r="A542" s="52" t="s">
        <v>23</v>
      </c>
      <c r="B542" s="52" t="s">
        <v>23</v>
      </c>
      <c r="C542" s="60">
        <v>336111</v>
      </c>
      <c r="D542" s="53" t="s">
        <v>697</v>
      </c>
      <c r="E542" s="54" t="s">
        <v>138</v>
      </c>
      <c r="F542" s="54" t="s">
        <v>138</v>
      </c>
      <c r="G542" s="54" t="s">
        <v>138</v>
      </c>
      <c r="H542" s="54" t="s">
        <v>138</v>
      </c>
      <c r="I542" s="54" t="s">
        <v>138</v>
      </c>
      <c r="J542" s="54" t="s">
        <v>138</v>
      </c>
      <c r="K542" s="54" t="s">
        <v>138</v>
      </c>
      <c r="L542" s="54" t="s">
        <v>138</v>
      </c>
      <c r="M542" s="54" t="s">
        <v>138</v>
      </c>
      <c r="N542" s="54" t="s">
        <v>138</v>
      </c>
      <c r="O542" s="54" t="s">
        <v>138</v>
      </c>
      <c r="P542" s="54" t="s">
        <v>138</v>
      </c>
      <c r="Q542" s="54" t="s">
        <v>138</v>
      </c>
      <c r="R542" s="55" t="s">
        <v>138</v>
      </c>
      <c r="S542" s="54" t="s">
        <v>138</v>
      </c>
      <c r="T542" s="55" t="s">
        <v>138</v>
      </c>
      <c r="U542" s="55" t="s">
        <v>138</v>
      </c>
      <c r="V542" s="55" t="s">
        <v>138</v>
      </c>
      <c r="W542" s="55" t="s">
        <v>138</v>
      </c>
      <c r="X542" s="55" t="s">
        <v>138</v>
      </c>
      <c r="Y542" s="55" t="s">
        <v>138</v>
      </c>
      <c r="Z542" s="54" t="s">
        <v>138</v>
      </c>
      <c r="AA542" s="54" t="s">
        <v>138</v>
      </c>
      <c r="AB542" s="54" t="s">
        <v>138</v>
      </c>
      <c r="AC542" s="54" t="s">
        <v>138</v>
      </c>
    </row>
    <row r="543" spans="1:29" ht="12.75" customHeight="1" x14ac:dyDescent="0.2">
      <c r="A543" s="56" t="s">
        <v>23</v>
      </c>
      <c r="B543" s="56" t="s">
        <v>23</v>
      </c>
      <c r="C543" s="59">
        <v>336112</v>
      </c>
      <c r="D543" s="82" t="s">
        <v>698</v>
      </c>
      <c r="E543" s="57" t="s">
        <v>138</v>
      </c>
      <c r="F543" s="57" t="s">
        <v>138</v>
      </c>
      <c r="G543" s="57" t="s">
        <v>138</v>
      </c>
      <c r="H543" s="57" t="s">
        <v>138</v>
      </c>
      <c r="I543" s="57" t="s">
        <v>138</v>
      </c>
      <c r="J543" s="57" t="s">
        <v>138</v>
      </c>
      <c r="K543" s="57" t="s">
        <v>138</v>
      </c>
      <c r="L543" s="57" t="s">
        <v>138</v>
      </c>
      <c r="M543" s="57" t="s">
        <v>138</v>
      </c>
      <c r="N543" s="57" t="s">
        <v>138</v>
      </c>
      <c r="O543" s="57" t="s">
        <v>138</v>
      </c>
      <c r="P543" s="57" t="s">
        <v>138</v>
      </c>
      <c r="Q543" s="57" t="s">
        <v>138</v>
      </c>
      <c r="R543" s="58" t="s">
        <v>138</v>
      </c>
      <c r="S543" s="57" t="s">
        <v>138</v>
      </c>
      <c r="T543" s="58" t="s">
        <v>138</v>
      </c>
      <c r="U543" s="58" t="s">
        <v>138</v>
      </c>
      <c r="V543" s="58" t="s">
        <v>138</v>
      </c>
      <c r="W543" s="58" t="s">
        <v>138</v>
      </c>
      <c r="X543" s="58" t="s">
        <v>138</v>
      </c>
      <c r="Y543" s="58" t="s">
        <v>138</v>
      </c>
      <c r="Z543" s="57" t="s">
        <v>138</v>
      </c>
      <c r="AA543" s="57" t="s">
        <v>138</v>
      </c>
      <c r="AB543" s="57" t="s">
        <v>138</v>
      </c>
      <c r="AC543" s="57" t="s">
        <v>138</v>
      </c>
    </row>
    <row r="544" spans="1:29" ht="12.75" customHeight="1" x14ac:dyDescent="0.2">
      <c r="A544" s="52" t="s">
        <v>23</v>
      </c>
      <c r="B544" s="52" t="s">
        <v>23</v>
      </c>
      <c r="C544" s="60">
        <v>336120</v>
      </c>
      <c r="D544" s="53" t="s">
        <v>699</v>
      </c>
      <c r="E544" s="54" t="s">
        <v>138</v>
      </c>
      <c r="F544" s="54" t="s">
        <v>138</v>
      </c>
      <c r="G544" s="54" t="s">
        <v>138</v>
      </c>
      <c r="H544" s="54" t="s">
        <v>138</v>
      </c>
      <c r="I544" s="54" t="s">
        <v>138</v>
      </c>
      <c r="J544" s="54" t="s">
        <v>138</v>
      </c>
      <c r="K544" s="54" t="s">
        <v>138</v>
      </c>
      <c r="L544" s="54" t="s">
        <v>138</v>
      </c>
      <c r="M544" s="54" t="s">
        <v>138</v>
      </c>
      <c r="N544" s="54" t="s">
        <v>138</v>
      </c>
      <c r="O544" s="54" t="s">
        <v>138</v>
      </c>
      <c r="P544" s="54" t="s">
        <v>138</v>
      </c>
      <c r="Q544" s="54" t="s">
        <v>138</v>
      </c>
      <c r="R544" s="55" t="s">
        <v>138</v>
      </c>
      <c r="S544" s="54" t="s">
        <v>138</v>
      </c>
      <c r="T544" s="55" t="s">
        <v>138</v>
      </c>
      <c r="U544" s="55" t="s">
        <v>138</v>
      </c>
      <c r="V544" s="55" t="s">
        <v>138</v>
      </c>
      <c r="W544" s="55" t="s">
        <v>138</v>
      </c>
      <c r="X544" s="55" t="s">
        <v>138</v>
      </c>
      <c r="Y544" s="55" t="s">
        <v>138</v>
      </c>
      <c r="Z544" s="54" t="s">
        <v>138</v>
      </c>
      <c r="AA544" s="54" t="s">
        <v>138</v>
      </c>
      <c r="AB544" s="54" t="s">
        <v>138</v>
      </c>
      <c r="AC544" s="54" t="s">
        <v>138</v>
      </c>
    </row>
    <row r="545" spans="1:29" ht="12.75" customHeight="1" x14ac:dyDescent="0.2">
      <c r="A545" s="56" t="s">
        <v>23</v>
      </c>
      <c r="B545" s="56" t="s">
        <v>23</v>
      </c>
      <c r="C545" s="59">
        <v>336211</v>
      </c>
      <c r="D545" s="82" t="s">
        <v>700</v>
      </c>
      <c r="E545" s="57">
        <v>14</v>
      </c>
      <c r="F545" s="57">
        <v>301</v>
      </c>
      <c r="G545" s="57">
        <v>301</v>
      </c>
      <c r="H545" s="57">
        <v>303</v>
      </c>
      <c r="I545" s="57">
        <v>302</v>
      </c>
      <c r="J545" s="57">
        <v>311</v>
      </c>
      <c r="K545" s="57">
        <v>317</v>
      </c>
      <c r="L545" s="57">
        <v>317</v>
      </c>
      <c r="M545" s="57">
        <v>318</v>
      </c>
      <c r="N545" s="57">
        <v>303</v>
      </c>
      <c r="O545" s="57">
        <v>287</v>
      </c>
      <c r="P545" s="57">
        <v>283</v>
      </c>
      <c r="Q545" s="57">
        <v>291</v>
      </c>
      <c r="R545" s="58">
        <v>15012232</v>
      </c>
      <c r="S545" s="57">
        <v>303</v>
      </c>
      <c r="T545" s="58">
        <v>49545</v>
      </c>
      <c r="U545" s="58">
        <v>1039</v>
      </c>
      <c r="V545" s="58">
        <v>3452245</v>
      </c>
      <c r="W545" s="58">
        <v>3758934</v>
      </c>
      <c r="X545" s="58">
        <v>4035413</v>
      </c>
      <c r="Y545" s="58">
        <v>3765640</v>
      </c>
      <c r="Z545" s="57">
        <v>14</v>
      </c>
      <c r="AA545" s="57">
        <v>14</v>
      </c>
      <c r="AB545" s="57">
        <v>14</v>
      </c>
      <c r="AC545" s="57">
        <v>12</v>
      </c>
    </row>
    <row r="546" spans="1:29" ht="12.75" customHeight="1" x14ac:dyDescent="0.2">
      <c r="A546" s="52" t="s">
        <v>23</v>
      </c>
      <c r="B546" s="52" t="s">
        <v>23</v>
      </c>
      <c r="C546" s="60">
        <v>336212</v>
      </c>
      <c r="D546" s="53" t="s">
        <v>701</v>
      </c>
      <c r="E546" s="54">
        <v>8</v>
      </c>
      <c r="F546" s="54">
        <v>110</v>
      </c>
      <c r="G546" s="54">
        <v>110</v>
      </c>
      <c r="H546" s="54">
        <v>110</v>
      </c>
      <c r="I546" s="54">
        <v>119</v>
      </c>
      <c r="J546" s="54">
        <v>116</v>
      </c>
      <c r="K546" s="54">
        <v>121</v>
      </c>
      <c r="L546" s="54">
        <v>119</v>
      </c>
      <c r="M546" s="54">
        <v>121</v>
      </c>
      <c r="N546" s="54">
        <v>114</v>
      </c>
      <c r="O546" s="54">
        <v>109</v>
      </c>
      <c r="P546" s="54">
        <v>107</v>
      </c>
      <c r="Q546" s="54">
        <v>109</v>
      </c>
      <c r="R546" s="55">
        <v>5449993</v>
      </c>
      <c r="S546" s="54">
        <v>114</v>
      </c>
      <c r="T546" s="55">
        <v>47807</v>
      </c>
      <c r="U546" s="55">
        <v>1003</v>
      </c>
      <c r="V546" s="55">
        <v>1326450</v>
      </c>
      <c r="W546" s="55">
        <v>1304290</v>
      </c>
      <c r="X546" s="55">
        <v>1427008</v>
      </c>
      <c r="Y546" s="55">
        <v>1392245</v>
      </c>
      <c r="Z546" s="54">
        <v>9</v>
      </c>
      <c r="AA546" s="54">
        <v>8</v>
      </c>
      <c r="AB546" s="54">
        <v>8</v>
      </c>
      <c r="AC546" s="54">
        <v>9</v>
      </c>
    </row>
    <row r="547" spans="1:29" ht="12.75" customHeight="1" x14ac:dyDescent="0.2">
      <c r="A547" s="56" t="s">
        <v>23</v>
      </c>
      <c r="B547" s="56" t="s">
        <v>23</v>
      </c>
      <c r="C547" s="59">
        <v>336213</v>
      </c>
      <c r="D547" s="82" t="s">
        <v>702</v>
      </c>
      <c r="E547" s="57">
        <v>0</v>
      </c>
      <c r="F547" s="57">
        <v>0</v>
      </c>
      <c r="G547" s="57">
        <v>0</v>
      </c>
      <c r="H547" s="57">
        <v>0</v>
      </c>
      <c r="I547" s="57">
        <v>0</v>
      </c>
      <c r="J547" s="57">
        <v>0</v>
      </c>
      <c r="K547" s="57">
        <v>0</v>
      </c>
      <c r="L547" s="57">
        <v>0</v>
      </c>
      <c r="M547" s="57">
        <v>0</v>
      </c>
      <c r="N547" s="57">
        <v>0</v>
      </c>
      <c r="O547" s="57">
        <v>0</v>
      </c>
      <c r="P547" s="57">
        <v>0</v>
      </c>
      <c r="Q547" s="57">
        <v>0</v>
      </c>
      <c r="R547" s="58">
        <v>0</v>
      </c>
      <c r="S547" s="57">
        <v>0</v>
      </c>
      <c r="T547" s="58">
        <v>0</v>
      </c>
      <c r="U547" s="58">
        <v>0</v>
      </c>
      <c r="V547" s="58">
        <v>0</v>
      </c>
      <c r="W547" s="58">
        <v>0</v>
      </c>
      <c r="X547" s="58">
        <v>0</v>
      </c>
      <c r="Y547" s="58">
        <v>0</v>
      </c>
      <c r="Z547" s="57">
        <v>0</v>
      </c>
      <c r="AA547" s="57">
        <v>0</v>
      </c>
      <c r="AB547" s="57">
        <v>0</v>
      </c>
      <c r="AC547" s="57">
        <v>0</v>
      </c>
    </row>
    <row r="548" spans="1:29" ht="12.75" customHeight="1" x14ac:dyDescent="0.2">
      <c r="A548" s="52" t="s">
        <v>23</v>
      </c>
      <c r="B548" s="52" t="s">
        <v>23</v>
      </c>
      <c r="C548" s="60">
        <v>336214</v>
      </c>
      <c r="D548" s="53" t="s">
        <v>703</v>
      </c>
      <c r="E548" s="54">
        <v>15</v>
      </c>
      <c r="F548" s="54">
        <v>293</v>
      </c>
      <c r="G548" s="54">
        <v>304</v>
      </c>
      <c r="H548" s="54">
        <v>306</v>
      </c>
      <c r="I548" s="54">
        <v>301</v>
      </c>
      <c r="J548" s="54">
        <v>302</v>
      </c>
      <c r="K548" s="54">
        <v>309</v>
      </c>
      <c r="L548" s="54">
        <v>313</v>
      </c>
      <c r="M548" s="54">
        <v>313</v>
      </c>
      <c r="N548" s="54">
        <v>318</v>
      </c>
      <c r="O548" s="54">
        <v>313</v>
      </c>
      <c r="P548" s="54">
        <v>309</v>
      </c>
      <c r="Q548" s="54">
        <v>313</v>
      </c>
      <c r="R548" s="55">
        <v>10845907</v>
      </c>
      <c r="S548" s="54">
        <v>308</v>
      </c>
      <c r="T548" s="55">
        <v>35214</v>
      </c>
      <c r="U548" s="55">
        <v>739</v>
      </c>
      <c r="V548" s="55">
        <v>2753638</v>
      </c>
      <c r="W548" s="55">
        <v>2488377</v>
      </c>
      <c r="X548" s="55">
        <v>2810170</v>
      </c>
      <c r="Y548" s="55">
        <v>2793722</v>
      </c>
      <c r="Z548" s="54">
        <v>15</v>
      </c>
      <c r="AA548" s="54">
        <v>15</v>
      </c>
      <c r="AB548" s="54">
        <v>15</v>
      </c>
      <c r="AC548" s="54">
        <v>14</v>
      </c>
    </row>
    <row r="549" spans="1:29" ht="12.75" customHeight="1" x14ac:dyDescent="0.2">
      <c r="A549" s="56" t="s">
        <v>23</v>
      </c>
      <c r="B549" s="56" t="s">
        <v>23</v>
      </c>
      <c r="C549" s="59">
        <v>336310</v>
      </c>
      <c r="D549" s="82" t="s">
        <v>704</v>
      </c>
      <c r="E549" s="57">
        <v>16</v>
      </c>
      <c r="F549" s="57">
        <v>453</v>
      </c>
      <c r="G549" s="57">
        <v>451</v>
      </c>
      <c r="H549" s="57">
        <v>453</v>
      </c>
      <c r="I549" s="57">
        <v>447</v>
      </c>
      <c r="J549" s="57">
        <v>454</v>
      </c>
      <c r="K549" s="57">
        <v>456</v>
      </c>
      <c r="L549" s="57">
        <v>457</v>
      </c>
      <c r="M549" s="57">
        <v>469</v>
      </c>
      <c r="N549" s="57">
        <v>478</v>
      </c>
      <c r="O549" s="57">
        <v>463</v>
      </c>
      <c r="P549" s="57">
        <v>457</v>
      </c>
      <c r="Q549" s="57">
        <v>460</v>
      </c>
      <c r="R549" s="58">
        <v>18737539</v>
      </c>
      <c r="S549" s="57">
        <v>458</v>
      </c>
      <c r="T549" s="58">
        <v>40912</v>
      </c>
      <c r="U549" s="58">
        <v>858</v>
      </c>
      <c r="V549" s="58">
        <v>4442051</v>
      </c>
      <c r="W549" s="58">
        <v>4864540</v>
      </c>
      <c r="X549" s="58">
        <v>4943901</v>
      </c>
      <c r="Y549" s="58">
        <v>4487047</v>
      </c>
      <c r="Z549" s="57">
        <v>16</v>
      </c>
      <c r="AA549" s="57">
        <v>16</v>
      </c>
      <c r="AB549" s="57">
        <v>16</v>
      </c>
      <c r="AC549" s="57">
        <v>16</v>
      </c>
    </row>
    <row r="550" spans="1:29" ht="12.75" customHeight="1" x14ac:dyDescent="0.2">
      <c r="A550" s="52" t="s">
        <v>23</v>
      </c>
      <c r="B550" s="52" t="s">
        <v>23</v>
      </c>
      <c r="C550" s="60">
        <v>336320</v>
      </c>
      <c r="D550" s="53" t="s">
        <v>705</v>
      </c>
      <c r="E550" s="54">
        <v>17</v>
      </c>
      <c r="F550" s="54">
        <v>360</v>
      </c>
      <c r="G550" s="54">
        <v>361</v>
      </c>
      <c r="H550" s="54">
        <v>360</v>
      </c>
      <c r="I550" s="54">
        <v>362</v>
      </c>
      <c r="J550" s="54">
        <v>334</v>
      </c>
      <c r="K550" s="54">
        <v>331</v>
      </c>
      <c r="L550" s="54">
        <v>300</v>
      </c>
      <c r="M550" s="54">
        <v>297</v>
      </c>
      <c r="N550" s="54">
        <v>295</v>
      </c>
      <c r="O550" s="54">
        <v>299</v>
      </c>
      <c r="P550" s="54">
        <v>297</v>
      </c>
      <c r="Q550" s="54">
        <v>300</v>
      </c>
      <c r="R550" s="55">
        <v>16154065</v>
      </c>
      <c r="S550" s="54">
        <v>325</v>
      </c>
      <c r="T550" s="55">
        <v>49705</v>
      </c>
      <c r="U550" s="55">
        <v>1043</v>
      </c>
      <c r="V550" s="55">
        <v>4948554</v>
      </c>
      <c r="W550" s="55">
        <v>4155096</v>
      </c>
      <c r="X550" s="55">
        <v>3353719</v>
      </c>
      <c r="Y550" s="55">
        <v>3696696</v>
      </c>
      <c r="Z550" s="54">
        <v>17</v>
      </c>
      <c r="AA550" s="54">
        <v>17</v>
      </c>
      <c r="AB550" s="54">
        <v>16</v>
      </c>
      <c r="AC550" s="54">
        <v>17</v>
      </c>
    </row>
    <row r="551" spans="1:29" ht="12.75" customHeight="1" x14ac:dyDescent="0.2">
      <c r="A551" s="56" t="s">
        <v>23</v>
      </c>
      <c r="B551" s="56" t="s">
        <v>23</v>
      </c>
      <c r="C551" s="59">
        <v>336330</v>
      </c>
      <c r="D551" s="82" t="s">
        <v>706</v>
      </c>
      <c r="E551" s="57" t="s">
        <v>138</v>
      </c>
      <c r="F551" s="57" t="s">
        <v>138</v>
      </c>
      <c r="G551" s="57" t="s">
        <v>138</v>
      </c>
      <c r="H551" s="57" t="s">
        <v>138</v>
      </c>
      <c r="I551" s="57" t="s">
        <v>138</v>
      </c>
      <c r="J551" s="57" t="s">
        <v>138</v>
      </c>
      <c r="K551" s="57" t="s">
        <v>138</v>
      </c>
      <c r="L551" s="57" t="s">
        <v>138</v>
      </c>
      <c r="M551" s="57" t="s">
        <v>138</v>
      </c>
      <c r="N551" s="57" t="s">
        <v>138</v>
      </c>
      <c r="O551" s="57" t="s">
        <v>138</v>
      </c>
      <c r="P551" s="57" t="s">
        <v>138</v>
      </c>
      <c r="Q551" s="57" t="s">
        <v>138</v>
      </c>
      <c r="R551" s="58" t="s">
        <v>138</v>
      </c>
      <c r="S551" s="57" t="s">
        <v>138</v>
      </c>
      <c r="T551" s="58" t="s">
        <v>138</v>
      </c>
      <c r="U551" s="58" t="s">
        <v>138</v>
      </c>
      <c r="V551" s="58" t="s">
        <v>138</v>
      </c>
      <c r="W551" s="58" t="s">
        <v>138</v>
      </c>
      <c r="X551" s="58" t="s">
        <v>138</v>
      </c>
      <c r="Y551" s="58" t="s">
        <v>138</v>
      </c>
      <c r="Z551" s="57" t="s">
        <v>138</v>
      </c>
      <c r="AA551" s="57" t="s">
        <v>138</v>
      </c>
      <c r="AB551" s="57" t="s">
        <v>138</v>
      </c>
      <c r="AC551" s="57" t="s">
        <v>138</v>
      </c>
    </row>
    <row r="552" spans="1:29" ht="12.75" customHeight="1" x14ac:dyDescent="0.2">
      <c r="A552" s="52" t="s">
        <v>23</v>
      </c>
      <c r="B552" s="52" t="s">
        <v>23</v>
      </c>
      <c r="C552" s="60">
        <v>336340</v>
      </c>
      <c r="D552" s="53" t="s">
        <v>707</v>
      </c>
      <c r="E552" s="54" t="s">
        <v>138</v>
      </c>
      <c r="F552" s="54" t="s">
        <v>138</v>
      </c>
      <c r="G552" s="54" t="s">
        <v>138</v>
      </c>
      <c r="H552" s="54" t="s">
        <v>138</v>
      </c>
      <c r="I552" s="54" t="s">
        <v>138</v>
      </c>
      <c r="J552" s="54" t="s">
        <v>138</v>
      </c>
      <c r="K552" s="54" t="s">
        <v>138</v>
      </c>
      <c r="L552" s="54" t="s">
        <v>138</v>
      </c>
      <c r="M552" s="54" t="s">
        <v>138</v>
      </c>
      <c r="N552" s="54" t="s">
        <v>138</v>
      </c>
      <c r="O552" s="54" t="s">
        <v>138</v>
      </c>
      <c r="P552" s="54" t="s">
        <v>138</v>
      </c>
      <c r="Q552" s="54" t="s">
        <v>138</v>
      </c>
      <c r="R552" s="55" t="s">
        <v>138</v>
      </c>
      <c r="S552" s="54" t="s">
        <v>138</v>
      </c>
      <c r="T552" s="55" t="s">
        <v>138</v>
      </c>
      <c r="U552" s="55" t="s">
        <v>138</v>
      </c>
      <c r="V552" s="55" t="s">
        <v>138</v>
      </c>
      <c r="W552" s="55" t="s">
        <v>138</v>
      </c>
      <c r="X552" s="55" t="s">
        <v>138</v>
      </c>
      <c r="Y552" s="55" t="s">
        <v>138</v>
      </c>
      <c r="Z552" s="54" t="s">
        <v>138</v>
      </c>
      <c r="AA552" s="54" t="s">
        <v>138</v>
      </c>
      <c r="AB552" s="54" t="s">
        <v>138</v>
      </c>
      <c r="AC552" s="54" t="s">
        <v>138</v>
      </c>
    </row>
    <row r="553" spans="1:29" ht="12.75" customHeight="1" x14ac:dyDescent="0.2">
      <c r="A553" s="56" t="s">
        <v>23</v>
      </c>
      <c r="B553" s="56" t="s">
        <v>23</v>
      </c>
      <c r="C553" s="59">
        <v>336350</v>
      </c>
      <c r="D553" s="82" t="s">
        <v>708</v>
      </c>
      <c r="E553" s="57">
        <v>4</v>
      </c>
      <c r="F553" s="57">
        <v>33</v>
      </c>
      <c r="G553" s="57">
        <v>32</v>
      </c>
      <c r="H553" s="57">
        <v>32</v>
      </c>
      <c r="I553" s="57">
        <v>33</v>
      </c>
      <c r="J553" s="57">
        <v>34</v>
      </c>
      <c r="K553" s="57">
        <v>35</v>
      </c>
      <c r="L553" s="57">
        <v>34</v>
      </c>
      <c r="M553" s="57">
        <v>34</v>
      </c>
      <c r="N553" s="57">
        <v>35</v>
      </c>
      <c r="O553" s="57">
        <v>35</v>
      </c>
      <c r="P553" s="57">
        <v>32</v>
      </c>
      <c r="Q553" s="57">
        <v>33</v>
      </c>
      <c r="R553" s="58">
        <v>1366933</v>
      </c>
      <c r="S553" s="57">
        <v>34</v>
      </c>
      <c r="T553" s="58">
        <v>40204</v>
      </c>
      <c r="U553" s="58">
        <v>843</v>
      </c>
      <c r="V553" s="58">
        <v>295929</v>
      </c>
      <c r="W553" s="58">
        <v>328616</v>
      </c>
      <c r="X553" s="58">
        <v>395336</v>
      </c>
      <c r="Y553" s="58">
        <v>347052</v>
      </c>
      <c r="Z553" s="57">
        <v>5</v>
      </c>
      <c r="AA553" s="57">
        <v>4</v>
      </c>
      <c r="AB553" s="57">
        <v>4</v>
      </c>
      <c r="AC553" s="57">
        <v>4</v>
      </c>
    </row>
    <row r="554" spans="1:29" ht="12.75" customHeight="1" x14ac:dyDescent="0.2">
      <c r="A554" s="52" t="s">
        <v>23</v>
      </c>
      <c r="B554" s="52" t="s">
        <v>23</v>
      </c>
      <c r="C554" s="60">
        <v>336360</v>
      </c>
      <c r="D554" s="53" t="s">
        <v>709</v>
      </c>
      <c r="E554" s="54">
        <v>7</v>
      </c>
      <c r="F554" s="54">
        <v>215</v>
      </c>
      <c r="G554" s="54">
        <v>222</v>
      </c>
      <c r="H554" s="54">
        <v>221</v>
      </c>
      <c r="I554" s="54">
        <v>221</v>
      </c>
      <c r="J554" s="54">
        <v>228</v>
      </c>
      <c r="K554" s="54">
        <v>227</v>
      </c>
      <c r="L554" s="54">
        <v>227</v>
      </c>
      <c r="M554" s="54">
        <v>231</v>
      </c>
      <c r="N554" s="54">
        <v>231</v>
      </c>
      <c r="O554" s="54">
        <v>226</v>
      </c>
      <c r="P554" s="54">
        <v>224</v>
      </c>
      <c r="Q554" s="54">
        <v>233</v>
      </c>
      <c r="R554" s="55">
        <v>11204185</v>
      </c>
      <c r="S554" s="54">
        <v>226</v>
      </c>
      <c r="T554" s="55">
        <v>49576</v>
      </c>
      <c r="U554" s="55">
        <v>1040</v>
      </c>
      <c r="V554" s="55">
        <v>2670988</v>
      </c>
      <c r="W554" s="55">
        <v>2611615</v>
      </c>
      <c r="X554" s="55">
        <v>3410940</v>
      </c>
      <c r="Y554" s="55">
        <v>2510642</v>
      </c>
      <c r="Z554" s="54">
        <v>7</v>
      </c>
      <c r="AA554" s="54">
        <v>7</v>
      </c>
      <c r="AB554" s="54">
        <v>7</v>
      </c>
      <c r="AC554" s="54">
        <v>7</v>
      </c>
    </row>
    <row r="555" spans="1:29" ht="12.75" customHeight="1" x14ac:dyDescent="0.2">
      <c r="A555" s="56" t="s">
        <v>23</v>
      </c>
      <c r="B555" s="56" t="s">
        <v>23</v>
      </c>
      <c r="C555" s="59">
        <v>336370</v>
      </c>
      <c r="D555" s="82" t="s">
        <v>710</v>
      </c>
      <c r="E555" s="57">
        <v>0</v>
      </c>
      <c r="F555" s="57">
        <v>0</v>
      </c>
      <c r="G555" s="57">
        <v>0</v>
      </c>
      <c r="H555" s="57">
        <v>0</v>
      </c>
      <c r="I555" s="57">
        <v>0</v>
      </c>
      <c r="J555" s="57">
        <v>0</v>
      </c>
      <c r="K555" s="57">
        <v>0</v>
      </c>
      <c r="L555" s="57">
        <v>0</v>
      </c>
      <c r="M555" s="57">
        <v>0</v>
      </c>
      <c r="N555" s="57">
        <v>0</v>
      </c>
      <c r="O555" s="57">
        <v>0</v>
      </c>
      <c r="P555" s="57">
        <v>0</v>
      </c>
      <c r="Q555" s="57">
        <v>0</v>
      </c>
      <c r="R555" s="58">
        <v>0</v>
      </c>
      <c r="S555" s="57">
        <v>0</v>
      </c>
      <c r="T555" s="58">
        <v>0</v>
      </c>
      <c r="U555" s="58">
        <v>0</v>
      </c>
      <c r="V555" s="58">
        <v>0</v>
      </c>
      <c r="W555" s="58">
        <v>0</v>
      </c>
      <c r="X555" s="58">
        <v>0</v>
      </c>
      <c r="Y555" s="58">
        <v>0</v>
      </c>
      <c r="Z555" s="57">
        <v>0</v>
      </c>
      <c r="AA555" s="57">
        <v>0</v>
      </c>
      <c r="AB555" s="57">
        <v>0</v>
      </c>
      <c r="AC555" s="57">
        <v>0</v>
      </c>
    </row>
    <row r="556" spans="1:29" ht="12.75" customHeight="1" x14ac:dyDescent="0.2">
      <c r="A556" s="52" t="s">
        <v>23</v>
      </c>
      <c r="B556" s="52" t="s">
        <v>23</v>
      </c>
      <c r="C556" s="60">
        <v>336390</v>
      </c>
      <c r="D556" s="53" t="s">
        <v>711</v>
      </c>
      <c r="E556" s="54">
        <v>29</v>
      </c>
      <c r="F556" s="54">
        <v>1442</v>
      </c>
      <c r="G556" s="54">
        <v>1453</v>
      </c>
      <c r="H556" s="54">
        <v>1427</v>
      </c>
      <c r="I556" s="54">
        <v>1420</v>
      </c>
      <c r="J556" s="54">
        <v>1413</v>
      </c>
      <c r="K556" s="54">
        <v>1394</v>
      </c>
      <c r="L556" s="54">
        <v>1427</v>
      </c>
      <c r="M556" s="54">
        <v>1408</v>
      </c>
      <c r="N556" s="54">
        <v>1403</v>
      </c>
      <c r="O556" s="54">
        <v>1362</v>
      </c>
      <c r="P556" s="54">
        <v>1357</v>
      </c>
      <c r="Q556" s="54">
        <v>1371</v>
      </c>
      <c r="R556" s="55">
        <v>65336843</v>
      </c>
      <c r="S556" s="54">
        <v>1406</v>
      </c>
      <c r="T556" s="55">
        <v>46470</v>
      </c>
      <c r="U556" s="55">
        <v>975</v>
      </c>
      <c r="V556" s="55">
        <v>16373047</v>
      </c>
      <c r="W556" s="55">
        <v>17031349</v>
      </c>
      <c r="X556" s="55">
        <v>15752569</v>
      </c>
      <c r="Y556" s="55">
        <v>16179878</v>
      </c>
      <c r="Z556" s="54">
        <v>28</v>
      </c>
      <c r="AA556" s="54">
        <v>29</v>
      </c>
      <c r="AB556" s="54">
        <v>29</v>
      </c>
      <c r="AC556" s="54">
        <v>29</v>
      </c>
    </row>
    <row r="557" spans="1:29" ht="12.75" customHeight="1" x14ac:dyDescent="0.2">
      <c r="A557" s="56" t="s">
        <v>23</v>
      </c>
      <c r="B557" s="56" t="s">
        <v>23</v>
      </c>
      <c r="C557" s="59">
        <v>336411</v>
      </c>
      <c r="D557" s="82" t="s">
        <v>712</v>
      </c>
      <c r="E557" s="57">
        <v>22</v>
      </c>
      <c r="F557" s="57">
        <v>78827</v>
      </c>
      <c r="G557" s="57">
        <v>78285</v>
      </c>
      <c r="H557" s="57">
        <v>77869</v>
      </c>
      <c r="I557" s="57">
        <v>77723</v>
      </c>
      <c r="J557" s="57">
        <v>77378</v>
      </c>
      <c r="K557" s="57">
        <v>76831</v>
      </c>
      <c r="L557" s="57">
        <v>77138</v>
      </c>
      <c r="M557" s="57">
        <v>75515</v>
      </c>
      <c r="N557" s="57">
        <v>75383</v>
      </c>
      <c r="O557" s="57">
        <v>73990</v>
      </c>
      <c r="P557" s="57">
        <v>73490</v>
      </c>
      <c r="Q557" s="57">
        <v>72906</v>
      </c>
      <c r="R557" s="58">
        <v>8845610245</v>
      </c>
      <c r="S557" s="57">
        <v>76278</v>
      </c>
      <c r="T557" s="58">
        <v>115965</v>
      </c>
      <c r="U557" s="58">
        <v>2433</v>
      </c>
      <c r="V557" s="58">
        <v>2487079484</v>
      </c>
      <c r="W557" s="58">
        <v>2155611974</v>
      </c>
      <c r="X557" s="58">
        <v>2071065563</v>
      </c>
      <c r="Y557" s="58">
        <v>2131853224</v>
      </c>
      <c r="Z557" s="57">
        <v>23</v>
      </c>
      <c r="AA557" s="57">
        <v>21</v>
      </c>
      <c r="AB557" s="57">
        <v>21</v>
      </c>
      <c r="AC557" s="57">
        <v>21</v>
      </c>
    </row>
    <row r="558" spans="1:29" ht="12.75" customHeight="1" x14ac:dyDescent="0.2">
      <c r="A558" s="52" t="s">
        <v>23</v>
      </c>
      <c r="B558" s="52" t="s">
        <v>23</v>
      </c>
      <c r="C558" s="60">
        <v>336412</v>
      </c>
      <c r="D558" s="53" t="s">
        <v>713</v>
      </c>
      <c r="E558" s="54">
        <v>10</v>
      </c>
      <c r="F558" s="54">
        <v>238</v>
      </c>
      <c r="G558" s="54">
        <v>238</v>
      </c>
      <c r="H558" s="54">
        <v>237</v>
      </c>
      <c r="I558" s="54">
        <v>244</v>
      </c>
      <c r="J558" s="54">
        <v>249</v>
      </c>
      <c r="K558" s="54">
        <v>248</v>
      </c>
      <c r="L558" s="54">
        <v>252</v>
      </c>
      <c r="M558" s="54">
        <v>253</v>
      </c>
      <c r="N558" s="54">
        <v>257</v>
      </c>
      <c r="O558" s="54">
        <v>254</v>
      </c>
      <c r="P558" s="54">
        <v>255</v>
      </c>
      <c r="Q558" s="54">
        <v>255</v>
      </c>
      <c r="R558" s="55">
        <v>16217301</v>
      </c>
      <c r="S558" s="54">
        <v>248</v>
      </c>
      <c r="T558" s="55">
        <v>65392</v>
      </c>
      <c r="U558" s="55">
        <v>1372</v>
      </c>
      <c r="V558" s="55">
        <v>3612260</v>
      </c>
      <c r="W558" s="55">
        <v>4127468</v>
      </c>
      <c r="X558" s="55">
        <v>4088010</v>
      </c>
      <c r="Y558" s="55">
        <v>4389563</v>
      </c>
      <c r="Z558" s="54">
        <v>10</v>
      </c>
      <c r="AA558" s="54">
        <v>10</v>
      </c>
      <c r="AB558" s="54">
        <v>10</v>
      </c>
      <c r="AC558" s="54">
        <v>10</v>
      </c>
    </row>
    <row r="559" spans="1:29" ht="12.75" customHeight="1" x14ac:dyDescent="0.2">
      <c r="A559" s="56" t="s">
        <v>23</v>
      </c>
      <c r="B559" s="56" t="s">
        <v>23</v>
      </c>
      <c r="C559" s="59">
        <v>336413</v>
      </c>
      <c r="D559" s="82" t="s">
        <v>714</v>
      </c>
      <c r="E559" s="57">
        <v>121</v>
      </c>
      <c r="F559" s="57">
        <v>13315</v>
      </c>
      <c r="G559" s="57">
        <v>13385</v>
      </c>
      <c r="H559" s="57">
        <v>13418</v>
      </c>
      <c r="I559" s="57">
        <v>13386</v>
      </c>
      <c r="J559" s="57">
        <v>13386</v>
      </c>
      <c r="K559" s="57">
        <v>13340</v>
      </c>
      <c r="L559" s="57">
        <v>13357</v>
      </c>
      <c r="M559" s="57">
        <v>13294</v>
      </c>
      <c r="N559" s="57">
        <v>13153</v>
      </c>
      <c r="O559" s="57">
        <v>13013</v>
      </c>
      <c r="P559" s="57">
        <v>13075</v>
      </c>
      <c r="Q559" s="57">
        <v>13041</v>
      </c>
      <c r="R559" s="58">
        <v>846935999</v>
      </c>
      <c r="S559" s="57">
        <v>13264</v>
      </c>
      <c r="T559" s="58">
        <v>63852</v>
      </c>
      <c r="U559" s="58">
        <v>1340</v>
      </c>
      <c r="V559" s="58">
        <v>206673168</v>
      </c>
      <c r="W559" s="58">
        <v>210706165</v>
      </c>
      <c r="X559" s="58">
        <v>218190534</v>
      </c>
      <c r="Y559" s="58">
        <v>211366132</v>
      </c>
      <c r="Z559" s="57">
        <v>124</v>
      </c>
      <c r="AA559" s="57">
        <v>123</v>
      </c>
      <c r="AB559" s="57">
        <v>119</v>
      </c>
      <c r="AC559" s="57">
        <v>119</v>
      </c>
    </row>
    <row r="560" spans="1:29" ht="12.75" customHeight="1" x14ac:dyDescent="0.2">
      <c r="A560" s="52" t="s">
        <v>23</v>
      </c>
      <c r="B560" s="52" t="s">
        <v>23</v>
      </c>
      <c r="C560" s="60">
        <v>336414</v>
      </c>
      <c r="D560" s="53" t="s">
        <v>715</v>
      </c>
      <c r="E560" s="54" t="s">
        <v>138</v>
      </c>
      <c r="F560" s="54" t="s">
        <v>138</v>
      </c>
      <c r="G560" s="54" t="s">
        <v>138</v>
      </c>
      <c r="H560" s="54" t="s">
        <v>138</v>
      </c>
      <c r="I560" s="54" t="s">
        <v>138</v>
      </c>
      <c r="J560" s="54" t="s">
        <v>138</v>
      </c>
      <c r="K560" s="54" t="s">
        <v>138</v>
      </c>
      <c r="L560" s="54" t="s">
        <v>138</v>
      </c>
      <c r="M560" s="54" t="s">
        <v>138</v>
      </c>
      <c r="N560" s="54" t="s">
        <v>138</v>
      </c>
      <c r="O560" s="54" t="s">
        <v>138</v>
      </c>
      <c r="P560" s="54" t="s">
        <v>138</v>
      </c>
      <c r="Q560" s="54" t="s">
        <v>138</v>
      </c>
      <c r="R560" s="55" t="s">
        <v>138</v>
      </c>
      <c r="S560" s="54" t="s">
        <v>138</v>
      </c>
      <c r="T560" s="55" t="s">
        <v>138</v>
      </c>
      <c r="U560" s="55" t="s">
        <v>138</v>
      </c>
      <c r="V560" s="55" t="s">
        <v>138</v>
      </c>
      <c r="W560" s="55" t="s">
        <v>138</v>
      </c>
      <c r="X560" s="55" t="s">
        <v>138</v>
      </c>
      <c r="Y560" s="55" t="s">
        <v>138</v>
      </c>
      <c r="Z560" s="54" t="s">
        <v>138</v>
      </c>
      <c r="AA560" s="54" t="s">
        <v>138</v>
      </c>
      <c r="AB560" s="54" t="s">
        <v>138</v>
      </c>
      <c r="AC560" s="54" t="s">
        <v>138</v>
      </c>
    </row>
    <row r="561" spans="1:29" ht="12.75" customHeight="1" x14ac:dyDescent="0.2">
      <c r="A561" s="56" t="s">
        <v>23</v>
      </c>
      <c r="B561" s="56" t="s">
        <v>23</v>
      </c>
      <c r="C561" s="59">
        <v>336415</v>
      </c>
      <c r="D561" s="82" t="s">
        <v>716</v>
      </c>
      <c r="E561" s="57" t="s">
        <v>138</v>
      </c>
      <c r="F561" s="57" t="s">
        <v>138</v>
      </c>
      <c r="G561" s="57" t="s">
        <v>138</v>
      </c>
      <c r="H561" s="57" t="s">
        <v>138</v>
      </c>
      <c r="I561" s="57" t="s">
        <v>138</v>
      </c>
      <c r="J561" s="57" t="s">
        <v>138</v>
      </c>
      <c r="K561" s="57" t="s">
        <v>138</v>
      </c>
      <c r="L561" s="57" t="s">
        <v>138</v>
      </c>
      <c r="M561" s="57" t="s">
        <v>138</v>
      </c>
      <c r="N561" s="57" t="s">
        <v>138</v>
      </c>
      <c r="O561" s="57" t="s">
        <v>138</v>
      </c>
      <c r="P561" s="57" t="s">
        <v>138</v>
      </c>
      <c r="Q561" s="57" t="s">
        <v>138</v>
      </c>
      <c r="R561" s="58" t="s">
        <v>138</v>
      </c>
      <c r="S561" s="57" t="s">
        <v>138</v>
      </c>
      <c r="T561" s="58" t="s">
        <v>138</v>
      </c>
      <c r="U561" s="58" t="s">
        <v>138</v>
      </c>
      <c r="V561" s="58" t="s">
        <v>138</v>
      </c>
      <c r="W561" s="58" t="s">
        <v>138</v>
      </c>
      <c r="X561" s="58" t="s">
        <v>138</v>
      </c>
      <c r="Y561" s="58" t="s">
        <v>138</v>
      </c>
      <c r="Z561" s="57" t="s">
        <v>138</v>
      </c>
      <c r="AA561" s="57" t="s">
        <v>138</v>
      </c>
      <c r="AB561" s="57" t="s">
        <v>138</v>
      </c>
      <c r="AC561" s="57" t="s">
        <v>138</v>
      </c>
    </row>
    <row r="562" spans="1:29" ht="12.75" customHeight="1" x14ac:dyDescent="0.2">
      <c r="A562" s="52" t="s">
        <v>23</v>
      </c>
      <c r="B562" s="52" t="s">
        <v>23</v>
      </c>
      <c r="C562" s="60">
        <v>336419</v>
      </c>
      <c r="D562" s="53" t="s">
        <v>717</v>
      </c>
      <c r="E562" s="54">
        <v>0</v>
      </c>
      <c r="F562" s="54">
        <v>0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5">
        <v>0</v>
      </c>
      <c r="S562" s="54">
        <v>0</v>
      </c>
      <c r="T562" s="55">
        <v>0</v>
      </c>
      <c r="U562" s="55">
        <v>0</v>
      </c>
      <c r="V562" s="55">
        <v>0</v>
      </c>
      <c r="W562" s="55">
        <v>0</v>
      </c>
      <c r="X562" s="55">
        <v>0</v>
      </c>
      <c r="Y562" s="55">
        <v>0</v>
      </c>
      <c r="Z562" s="54">
        <v>0</v>
      </c>
      <c r="AA562" s="54">
        <v>0</v>
      </c>
      <c r="AB562" s="54">
        <v>0</v>
      </c>
      <c r="AC562" s="54">
        <v>0</v>
      </c>
    </row>
    <row r="563" spans="1:29" ht="12.75" customHeight="1" x14ac:dyDescent="0.2">
      <c r="A563" s="56" t="s">
        <v>23</v>
      </c>
      <c r="B563" s="56" t="s">
        <v>23</v>
      </c>
      <c r="C563" s="59">
        <v>336510</v>
      </c>
      <c r="D563" s="82" t="s">
        <v>718</v>
      </c>
      <c r="E563" s="57" t="s">
        <v>138</v>
      </c>
      <c r="F563" s="57" t="s">
        <v>138</v>
      </c>
      <c r="G563" s="57" t="s">
        <v>138</v>
      </c>
      <c r="H563" s="57" t="s">
        <v>138</v>
      </c>
      <c r="I563" s="57" t="s">
        <v>138</v>
      </c>
      <c r="J563" s="57" t="s">
        <v>138</v>
      </c>
      <c r="K563" s="57" t="s">
        <v>138</v>
      </c>
      <c r="L563" s="57" t="s">
        <v>138</v>
      </c>
      <c r="M563" s="57" t="s">
        <v>138</v>
      </c>
      <c r="N563" s="57" t="s">
        <v>138</v>
      </c>
      <c r="O563" s="57" t="s">
        <v>138</v>
      </c>
      <c r="P563" s="57" t="s">
        <v>138</v>
      </c>
      <c r="Q563" s="57" t="s">
        <v>138</v>
      </c>
      <c r="R563" s="58" t="s">
        <v>138</v>
      </c>
      <c r="S563" s="57" t="s">
        <v>138</v>
      </c>
      <c r="T563" s="58" t="s">
        <v>138</v>
      </c>
      <c r="U563" s="58" t="s">
        <v>138</v>
      </c>
      <c r="V563" s="58" t="s">
        <v>138</v>
      </c>
      <c r="W563" s="58" t="s">
        <v>138</v>
      </c>
      <c r="X563" s="58" t="s">
        <v>138</v>
      </c>
      <c r="Y563" s="58" t="s">
        <v>138</v>
      </c>
      <c r="Z563" s="57" t="s">
        <v>138</v>
      </c>
      <c r="AA563" s="57" t="s">
        <v>138</v>
      </c>
      <c r="AB563" s="57" t="s">
        <v>138</v>
      </c>
      <c r="AC563" s="57" t="s">
        <v>138</v>
      </c>
    </row>
    <row r="564" spans="1:29" ht="12.75" customHeight="1" x14ac:dyDescent="0.2">
      <c r="A564" s="52" t="s">
        <v>23</v>
      </c>
      <c r="B564" s="52" t="s">
        <v>23</v>
      </c>
      <c r="C564" s="60">
        <v>336611</v>
      </c>
      <c r="D564" s="53" t="s">
        <v>719</v>
      </c>
      <c r="E564" s="54">
        <v>47</v>
      </c>
      <c r="F564" s="54">
        <v>2671</v>
      </c>
      <c r="G564" s="54">
        <v>2767</v>
      </c>
      <c r="H564" s="54">
        <v>2730</v>
      </c>
      <c r="I564" s="54">
        <v>2754</v>
      </c>
      <c r="J564" s="54">
        <v>2733</v>
      </c>
      <c r="K564" s="54">
        <v>2586</v>
      </c>
      <c r="L564" s="54">
        <v>2518</v>
      </c>
      <c r="M564" s="54">
        <v>2553</v>
      </c>
      <c r="N564" s="54">
        <v>2605</v>
      </c>
      <c r="O564" s="54">
        <v>2625</v>
      </c>
      <c r="P564" s="54">
        <v>2648</v>
      </c>
      <c r="Q564" s="54">
        <v>2725</v>
      </c>
      <c r="R564" s="55">
        <v>181269510</v>
      </c>
      <c r="S564" s="54">
        <v>2660</v>
      </c>
      <c r="T564" s="55">
        <v>68146</v>
      </c>
      <c r="U564" s="55">
        <v>1430</v>
      </c>
      <c r="V564" s="55">
        <v>44525883</v>
      </c>
      <c r="W564" s="55">
        <v>45796190</v>
      </c>
      <c r="X564" s="55">
        <v>43946336</v>
      </c>
      <c r="Y564" s="55">
        <v>47001101</v>
      </c>
      <c r="Z564" s="54">
        <v>48</v>
      </c>
      <c r="AA564" s="54">
        <v>48</v>
      </c>
      <c r="AB564" s="54">
        <v>47</v>
      </c>
      <c r="AC564" s="54">
        <v>46</v>
      </c>
    </row>
    <row r="565" spans="1:29" ht="12.75" customHeight="1" x14ac:dyDescent="0.2">
      <c r="A565" s="56" t="s">
        <v>23</v>
      </c>
      <c r="B565" s="56" t="s">
        <v>23</v>
      </c>
      <c r="C565" s="59">
        <v>336612</v>
      </c>
      <c r="D565" s="82" t="s">
        <v>720</v>
      </c>
      <c r="E565" s="57">
        <v>81</v>
      </c>
      <c r="F565" s="57">
        <v>2479</v>
      </c>
      <c r="G565" s="57">
        <v>2508</v>
      </c>
      <c r="H565" s="57">
        <v>2507</v>
      </c>
      <c r="I565" s="57">
        <v>2505</v>
      </c>
      <c r="J565" s="57">
        <v>2480</v>
      </c>
      <c r="K565" s="57">
        <v>2494</v>
      </c>
      <c r="L565" s="57">
        <v>2450</v>
      </c>
      <c r="M565" s="57">
        <v>2435</v>
      </c>
      <c r="N565" s="57">
        <v>2427</v>
      </c>
      <c r="O565" s="57">
        <v>2448</v>
      </c>
      <c r="P565" s="57">
        <v>2453</v>
      </c>
      <c r="Q565" s="57">
        <v>2483</v>
      </c>
      <c r="R565" s="58">
        <v>118275860</v>
      </c>
      <c r="S565" s="57">
        <v>2472</v>
      </c>
      <c r="T565" s="58">
        <v>47846</v>
      </c>
      <c r="U565" s="58">
        <v>1004</v>
      </c>
      <c r="V565" s="58">
        <v>27106189</v>
      </c>
      <c r="W565" s="58">
        <v>30384622</v>
      </c>
      <c r="X565" s="58">
        <v>30447699</v>
      </c>
      <c r="Y565" s="58">
        <v>30337350</v>
      </c>
      <c r="Z565" s="57">
        <v>80</v>
      </c>
      <c r="AA565" s="57">
        <v>80</v>
      </c>
      <c r="AB565" s="57">
        <v>83</v>
      </c>
      <c r="AC565" s="57">
        <v>81</v>
      </c>
    </row>
    <row r="566" spans="1:29" ht="12.75" customHeight="1" x14ac:dyDescent="0.2">
      <c r="A566" s="52" t="s">
        <v>23</v>
      </c>
      <c r="B566" s="52" t="s">
        <v>23</v>
      </c>
      <c r="C566" s="60">
        <v>336991</v>
      </c>
      <c r="D566" s="53" t="s">
        <v>721</v>
      </c>
      <c r="E566" s="54">
        <v>14</v>
      </c>
      <c r="F566" s="54">
        <v>38</v>
      </c>
      <c r="G566" s="54">
        <v>39</v>
      </c>
      <c r="H566" s="54">
        <v>45</v>
      </c>
      <c r="I566" s="54">
        <v>48</v>
      </c>
      <c r="J566" s="54">
        <v>48</v>
      </c>
      <c r="K566" s="54">
        <v>48</v>
      </c>
      <c r="L566" s="54">
        <v>44</v>
      </c>
      <c r="M566" s="54">
        <v>41</v>
      </c>
      <c r="N566" s="54">
        <v>42</v>
      </c>
      <c r="O566" s="54">
        <v>47</v>
      </c>
      <c r="P566" s="54">
        <v>45</v>
      </c>
      <c r="Q566" s="54">
        <v>44</v>
      </c>
      <c r="R566" s="55">
        <v>1204491</v>
      </c>
      <c r="S566" s="54">
        <v>44</v>
      </c>
      <c r="T566" s="55">
        <v>27375</v>
      </c>
      <c r="U566" s="55">
        <v>574</v>
      </c>
      <c r="V566" s="55">
        <v>269147</v>
      </c>
      <c r="W566" s="55">
        <v>298627</v>
      </c>
      <c r="X566" s="55">
        <v>311119</v>
      </c>
      <c r="Y566" s="55">
        <v>325598</v>
      </c>
      <c r="Z566" s="54">
        <v>14</v>
      </c>
      <c r="AA566" s="54">
        <v>15</v>
      </c>
      <c r="AB566" s="54">
        <v>13</v>
      </c>
      <c r="AC566" s="54">
        <v>13</v>
      </c>
    </row>
    <row r="567" spans="1:29" ht="12.75" customHeight="1" x14ac:dyDescent="0.2">
      <c r="A567" s="56" t="s">
        <v>23</v>
      </c>
      <c r="B567" s="56" t="s">
        <v>23</v>
      </c>
      <c r="C567" s="59">
        <v>336992</v>
      </c>
      <c r="D567" s="82" t="s">
        <v>722</v>
      </c>
      <c r="E567" s="57">
        <v>0</v>
      </c>
      <c r="F567" s="57">
        <v>0</v>
      </c>
      <c r="G567" s="57">
        <v>0</v>
      </c>
      <c r="H567" s="57">
        <v>0</v>
      </c>
      <c r="I567" s="57">
        <v>0</v>
      </c>
      <c r="J567" s="57">
        <v>0</v>
      </c>
      <c r="K567" s="57">
        <v>0</v>
      </c>
      <c r="L567" s="57">
        <v>0</v>
      </c>
      <c r="M567" s="57">
        <v>0</v>
      </c>
      <c r="N567" s="57">
        <v>0</v>
      </c>
      <c r="O567" s="57">
        <v>0</v>
      </c>
      <c r="P567" s="57">
        <v>0</v>
      </c>
      <c r="Q567" s="57">
        <v>0</v>
      </c>
      <c r="R567" s="58">
        <v>0</v>
      </c>
      <c r="S567" s="57">
        <v>0</v>
      </c>
      <c r="T567" s="58">
        <v>0</v>
      </c>
      <c r="U567" s="58">
        <v>0</v>
      </c>
      <c r="V567" s="58">
        <v>0</v>
      </c>
      <c r="W567" s="58">
        <v>0</v>
      </c>
      <c r="X567" s="58">
        <v>0</v>
      </c>
      <c r="Y567" s="58">
        <v>0</v>
      </c>
      <c r="Z567" s="57">
        <v>0</v>
      </c>
      <c r="AA567" s="57">
        <v>0</v>
      </c>
      <c r="AB567" s="57">
        <v>0</v>
      </c>
      <c r="AC567" s="57">
        <v>0</v>
      </c>
    </row>
    <row r="568" spans="1:29" ht="12.75" customHeight="1" x14ac:dyDescent="0.2">
      <c r="A568" s="52" t="s">
        <v>23</v>
      </c>
      <c r="B568" s="52" t="s">
        <v>23</v>
      </c>
      <c r="C568" s="60">
        <v>336999</v>
      </c>
      <c r="D568" s="53" t="s">
        <v>723</v>
      </c>
      <c r="E568" s="54">
        <v>8</v>
      </c>
      <c r="F568" s="54">
        <v>88</v>
      </c>
      <c r="G568" s="54">
        <v>89</v>
      </c>
      <c r="H568" s="54">
        <v>87</v>
      </c>
      <c r="I568" s="54">
        <v>88</v>
      </c>
      <c r="J568" s="54">
        <v>87</v>
      </c>
      <c r="K568" s="54">
        <v>90</v>
      </c>
      <c r="L568" s="54">
        <v>94</v>
      </c>
      <c r="M568" s="54">
        <v>91</v>
      </c>
      <c r="N568" s="54">
        <v>90</v>
      </c>
      <c r="O568" s="54">
        <v>88</v>
      </c>
      <c r="P568" s="54">
        <v>86</v>
      </c>
      <c r="Q568" s="54">
        <v>86</v>
      </c>
      <c r="R568" s="55">
        <v>4039323</v>
      </c>
      <c r="S568" s="54">
        <v>89</v>
      </c>
      <c r="T568" s="55">
        <v>45386</v>
      </c>
      <c r="U568" s="55">
        <v>952</v>
      </c>
      <c r="V568" s="55">
        <v>891333</v>
      </c>
      <c r="W568" s="55">
        <v>1066192</v>
      </c>
      <c r="X568" s="55">
        <v>1035221</v>
      </c>
      <c r="Y568" s="55">
        <v>1046577</v>
      </c>
      <c r="Z568" s="54">
        <v>7</v>
      </c>
      <c r="AA568" s="54">
        <v>7</v>
      </c>
      <c r="AB568" s="54">
        <v>8</v>
      </c>
      <c r="AC568" s="54">
        <v>8</v>
      </c>
    </row>
    <row r="569" spans="1:29" ht="12.75" customHeight="1" x14ac:dyDescent="0.2">
      <c r="A569" s="56" t="s">
        <v>23</v>
      </c>
      <c r="B569" s="56" t="s">
        <v>23</v>
      </c>
      <c r="C569" s="56" t="s">
        <v>23</v>
      </c>
      <c r="D569" s="82" t="s">
        <v>190</v>
      </c>
      <c r="E569" s="57">
        <v>16</v>
      </c>
      <c r="F569" s="57">
        <v>2462</v>
      </c>
      <c r="G569" s="57">
        <v>2470</v>
      </c>
      <c r="H569" s="57">
        <v>2443</v>
      </c>
      <c r="I569" s="57">
        <v>2474</v>
      </c>
      <c r="J569" s="57">
        <v>2483</v>
      </c>
      <c r="K569" s="57">
        <v>2531</v>
      </c>
      <c r="L569" s="57">
        <v>2556</v>
      </c>
      <c r="M569" s="57">
        <v>2568</v>
      </c>
      <c r="N569" s="57">
        <v>2559</v>
      </c>
      <c r="O569" s="57">
        <v>2562</v>
      </c>
      <c r="P569" s="57">
        <v>2505</v>
      </c>
      <c r="Q569" s="57">
        <v>2552</v>
      </c>
      <c r="R569" s="58">
        <v>239848308</v>
      </c>
      <c r="S569" s="57">
        <v>2514</v>
      </c>
      <c r="T569" s="58">
        <v>95405</v>
      </c>
      <c r="U569" s="58">
        <v>2202</v>
      </c>
      <c r="V569" s="58">
        <v>56834039</v>
      </c>
      <c r="W569" s="58">
        <v>54490913</v>
      </c>
      <c r="X569" s="58">
        <v>63140283</v>
      </c>
      <c r="Y569" s="58">
        <v>65383073</v>
      </c>
      <c r="Z569" s="57">
        <v>16</v>
      </c>
      <c r="AA569" s="57">
        <v>16</v>
      </c>
      <c r="AB569" s="57">
        <v>16</v>
      </c>
      <c r="AC569" s="57">
        <v>17</v>
      </c>
    </row>
    <row r="570" spans="1:29" ht="12.75" customHeight="1" x14ac:dyDescent="0.2">
      <c r="A570" s="52" t="s">
        <v>23</v>
      </c>
      <c r="B570" s="60">
        <v>337</v>
      </c>
      <c r="C570" s="52" t="s">
        <v>23</v>
      </c>
      <c r="D570" s="53" t="s">
        <v>62</v>
      </c>
      <c r="E570" s="54">
        <v>391</v>
      </c>
      <c r="F570" s="54">
        <v>6230</v>
      </c>
      <c r="G570" s="54">
        <v>6268</v>
      </c>
      <c r="H570" s="54">
        <v>6274</v>
      </c>
      <c r="I570" s="54">
        <v>6335</v>
      </c>
      <c r="J570" s="54">
        <v>6379</v>
      </c>
      <c r="K570" s="54">
        <v>6359</v>
      </c>
      <c r="L570" s="54">
        <v>6342</v>
      </c>
      <c r="M570" s="54">
        <v>6344</v>
      </c>
      <c r="N570" s="54">
        <v>6339</v>
      </c>
      <c r="O570" s="54">
        <v>6296</v>
      </c>
      <c r="P570" s="54">
        <v>6232</v>
      </c>
      <c r="Q570" s="54">
        <v>6213</v>
      </c>
      <c r="R570" s="55">
        <v>265410050</v>
      </c>
      <c r="S570" s="54">
        <v>6301</v>
      </c>
      <c r="T570" s="55">
        <v>42122</v>
      </c>
      <c r="U570" s="55">
        <v>972</v>
      </c>
      <c r="V570" s="55">
        <v>61106744</v>
      </c>
      <c r="W570" s="55">
        <v>63967867</v>
      </c>
      <c r="X570" s="55">
        <v>69753592</v>
      </c>
      <c r="Y570" s="55">
        <v>70581847</v>
      </c>
      <c r="Z570" s="54">
        <v>392</v>
      </c>
      <c r="AA570" s="54">
        <v>395</v>
      </c>
      <c r="AB570" s="54">
        <v>391</v>
      </c>
      <c r="AC570" s="54">
        <v>386</v>
      </c>
    </row>
    <row r="571" spans="1:29" ht="12.75" customHeight="1" x14ac:dyDescent="0.2">
      <c r="A571" s="56" t="s">
        <v>23</v>
      </c>
      <c r="B571" s="56" t="s">
        <v>23</v>
      </c>
      <c r="C571" s="59">
        <v>337110</v>
      </c>
      <c r="D571" s="82" t="s">
        <v>724</v>
      </c>
      <c r="E571" s="57">
        <v>207</v>
      </c>
      <c r="F571" s="57">
        <v>3301</v>
      </c>
      <c r="G571" s="57">
        <v>3342</v>
      </c>
      <c r="H571" s="57">
        <v>3348</v>
      </c>
      <c r="I571" s="57">
        <v>3397</v>
      </c>
      <c r="J571" s="57">
        <v>3437</v>
      </c>
      <c r="K571" s="57">
        <v>3456</v>
      </c>
      <c r="L571" s="57">
        <v>3484</v>
      </c>
      <c r="M571" s="57">
        <v>3504</v>
      </c>
      <c r="N571" s="57">
        <v>3496</v>
      </c>
      <c r="O571" s="57">
        <v>3460</v>
      </c>
      <c r="P571" s="57">
        <v>3436</v>
      </c>
      <c r="Q571" s="57">
        <v>3426</v>
      </c>
      <c r="R571" s="58">
        <v>136834545</v>
      </c>
      <c r="S571" s="57">
        <v>3424</v>
      </c>
      <c r="T571" s="58">
        <v>39963</v>
      </c>
      <c r="U571" s="58">
        <v>838</v>
      </c>
      <c r="V571" s="58">
        <v>30682051</v>
      </c>
      <c r="W571" s="58">
        <v>32632138</v>
      </c>
      <c r="X571" s="58">
        <v>36559832</v>
      </c>
      <c r="Y571" s="58">
        <v>36960524</v>
      </c>
      <c r="Z571" s="57">
        <v>208</v>
      </c>
      <c r="AA571" s="57">
        <v>209</v>
      </c>
      <c r="AB571" s="57">
        <v>207</v>
      </c>
      <c r="AC571" s="57">
        <v>204</v>
      </c>
    </row>
    <row r="572" spans="1:29" ht="12.75" customHeight="1" x14ac:dyDescent="0.2">
      <c r="A572" s="52" t="s">
        <v>23</v>
      </c>
      <c r="B572" s="52" t="s">
        <v>23</v>
      </c>
      <c r="C572" s="60">
        <v>337121</v>
      </c>
      <c r="D572" s="53" t="s">
        <v>725</v>
      </c>
      <c r="E572" s="54" t="s">
        <v>138</v>
      </c>
      <c r="F572" s="54" t="s">
        <v>138</v>
      </c>
      <c r="G572" s="54" t="s">
        <v>138</v>
      </c>
      <c r="H572" s="54" t="s">
        <v>138</v>
      </c>
      <c r="I572" s="54" t="s">
        <v>138</v>
      </c>
      <c r="J572" s="54" t="s">
        <v>138</v>
      </c>
      <c r="K572" s="54" t="s">
        <v>138</v>
      </c>
      <c r="L572" s="54" t="s">
        <v>138</v>
      </c>
      <c r="M572" s="54" t="s">
        <v>138</v>
      </c>
      <c r="N572" s="54" t="s">
        <v>138</v>
      </c>
      <c r="O572" s="54" t="s">
        <v>138</v>
      </c>
      <c r="P572" s="54" t="s">
        <v>138</v>
      </c>
      <c r="Q572" s="54" t="s">
        <v>138</v>
      </c>
      <c r="R572" s="55" t="s">
        <v>138</v>
      </c>
      <c r="S572" s="54" t="s">
        <v>138</v>
      </c>
      <c r="T572" s="55" t="s">
        <v>138</v>
      </c>
      <c r="U572" s="55" t="s">
        <v>138</v>
      </c>
      <c r="V572" s="55" t="s">
        <v>138</v>
      </c>
      <c r="W572" s="55" t="s">
        <v>138</v>
      </c>
      <c r="X572" s="55" t="s">
        <v>138</v>
      </c>
      <c r="Y572" s="55" t="s">
        <v>138</v>
      </c>
      <c r="Z572" s="54" t="s">
        <v>138</v>
      </c>
      <c r="AA572" s="54" t="s">
        <v>138</v>
      </c>
      <c r="AB572" s="54" t="s">
        <v>138</v>
      </c>
      <c r="AC572" s="54" t="s">
        <v>138</v>
      </c>
    </row>
    <row r="573" spans="1:29" ht="12.75" customHeight="1" x14ac:dyDescent="0.2">
      <c r="A573" s="56" t="s">
        <v>23</v>
      </c>
      <c r="B573" s="56" t="s">
        <v>23</v>
      </c>
      <c r="C573" s="59">
        <v>337122</v>
      </c>
      <c r="D573" s="82" t="s">
        <v>726</v>
      </c>
      <c r="E573" s="57">
        <v>74</v>
      </c>
      <c r="F573" s="57">
        <v>358</v>
      </c>
      <c r="G573" s="57">
        <v>370</v>
      </c>
      <c r="H573" s="57">
        <v>376</v>
      </c>
      <c r="I573" s="57">
        <v>393</v>
      </c>
      <c r="J573" s="57">
        <v>412</v>
      </c>
      <c r="K573" s="57">
        <v>409</v>
      </c>
      <c r="L573" s="57">
        <v>410</v>
      </c>
      <c r="M573" s="57">
        <v>407</v>
      </c>
      <c r="N573" s="57">
        <v>410</v>
      </c>
      <c r="O573" s="57">
        <v>401</v>
      </c>
      <c r="P573" s="57">
        <v>395</v>
      </c>
      <c r="Q573" s="57">
        <v>399</v>
      </c>
      <c r="R573" s="58">
        <v>14213631</v>
      </c>
      <c r="S573" s="57">
        <v>395</v>
      </c>
      <c r="T573" s="58">
        <v>35984</v>
      </c>
      <c r="U573" s="58">
        <v>755</v>
      </c>
      <c r="V573" s="58">
        <v>3141181</v>
      </c>
      <c r="W573" s="58">
        <v>3451067</v>
      </c>
      <c r="X573" s="58">
        <v>3997899</v>
      </c>
      <c r="Y573" s="58">
        <v>3623484</v>
      </c>
      <c r="Z573" s="57">
        <v>74</v>
      </c>
      <c r="AA573" s="57">
        <v>75</v>
      </c>
      <c r="AB573" s="57">
        <v>74</v>
      </c>
      <c r="AC573" s="57">
        <v>74</v>
      </c>
    </row>
    <row r="574" spans="1:29" ht="12.75" customHeight="1" x14ac:dyDescent="0.2">
      <c r="A574" s="52" t="s">
        <v>23</v>
      </c>
      <c r="B574" s="52" t="s">
        <v>23</v>
      </c>
      <c r="C574" s="60">
        <v>337124</v>
      </c>
      <c r="D574" s="53" t="s">
        <v>727</v>
      </c>
      <c r="E574" s="54">
        <v>6</v>
      </c>
      <c r="F574" s="54">
        <v>20</v>
      </c>
      <c r="G574" s="54">
        <v>21</v>
      </c>
      <c r="H574" s="54">
        <v>20</v>
      </c>
      <c r="I574" s="54">
        <v>20</v>
      </c>
      <c r="J574" s="54">
        <v>22</v>
      </c>
      <c r="K574" s="54">
        <v>23</v>
      </c>
      <c r="L574" s="54">
        <v>25</v>
      </c>
      <c r="M574" s="54">
        <v>27</v>
      </c>
      <c r="N574" s="54">
        <v>25</v>
      </c>
      <c r="O574" s="54">
        <v>23</v>
      </c>
      <c r="P574" s="54">
        <v>24</v>
      </c>
      <c r="Q574" s="54">
        <v>26</v>
      </c>
      <c r="R574" s="55">
        <v>885945</v>
      </c>
      <c r="S574" s="54">
        <v>23</v>
      </c>
      <c r="T574" s="55">
        <v>38519</v>
      </c>
      <c r="U574" s="55">
        <v>808</v>
      </c>
      <c r="V574" s="55">
        <v>182023</v>
      </c>
      <c r="W574" s="55">
        <v>219411</v>
      </c>
      <c r="X574" s="55">
        <v>251961</v>
      </c>
      <c r="Y574" s="55">
        <v>232550</v>
      </c>
      <c r="Z574" s="54">
        <v>6</v>
      </c>
      <c r="AA574" s="54">
        <v>6</v>
      </c>
      <c r="AB574" s="54">
        <v>6</v>
      </c>
      <c r="AC574" s="54">
        <v>5</v>
      </c>
    </row>
    <row r="575" spans="1:29" ht="12.75" customHeight="1" x14ac:dyDescent="0.2">
      <c r="A575" s="56" t="s">
        <v>23</v>
      </c>
      <c r="B575" s="56" t="s">
        <v>23</v>
      </c>
      <c r="C575" s="59">
        <v>337125</v>
      </c>
      <c r="D575" s="82" t="s">
        <v>728</v>
      </c>
      <c r="E575" s="57" t="s">
        <v>138</v>
      </c>
      <c r="F575" s="57" t="s">
        <v>138</v>
      </c>
      <c r="G575" s="57" t="s">
        <v>138</v>
      </c>
      <c r="H575" s="57" t="s">
        <v>138</v>
      </c>
      <c r="I575" s="57" t="s">
        <v>138</v>
      </c>
      <c r="J575" s="57" t="s">
        <v>138</v>
      </c>
      <c r="K575" s="57" t="s">
        <v>138</v>
      </c>
      <c r="L575" s="57" t="s">
        <v>138</v>
      </c>
      <c r="M575" s="57" t="s">
        <v>138</v>
      </c>
      <c r="N575" s="57" t="s">
        <v>138</v>
      </c>
      <c r="O575" s="57" t="s">
        <v>138</v>
      </c>
      <c r="P575" s="57" t="s">
        <v>138</v>
      </c>
      <c r="Q575" s="57" t="s">
        <v>138</v>
      </c>
      <c r="R575" s="58" t="s">
        <v>138</v>
      </c>
      <c r="S575" s="57" t="s">
        <v>138</v>
      </c>
      <c r="T575" s="58" t="s">
        <v>138</v>
      </c>
      <c r="U575" s="58" t="s">
        <v>138</v>
      </c>
      <c r="V575" s="58" t="s">
        <v>138</v>
      </c>
      <c r="W575" s="58" t="s">
        <v>138</v>
      </c>
      <c r="X575" s="58" t="s">
        <v>138</v>
      </c>
      <c r="Y575" s="58" t="s">
        <v>138</v>
      </c>
      <c r="Z575" s="57" t="s">
        <v>138</v>
      </c>
      <c r="AA575" s="57" t="s">
        <v>138</v>
      </c>
      <c r="AB575" s="57" t="s">
        <v>138</v>
      </c>
      <c r="AC575" s="57" t="s">
        <v>138</v>
      </c>
    </row>
    <row r="576" spans="1:29" ht="12.75" customHeight="1" x14ac:dyDescent="0.2">
      <c r="A576" s="52" t="s">
        <v>23</v>
      </c>
      <c r="B576" s="52" t="s">
        <v>23</v>
      </c>
      <c r="C576" s="60">
        <v>337127</v>
      </c>
      <c r="D576" s="53" t="s">
        <v>729</v>
      </c>
      <c r="E576" s="54">
        <v>10</v>
      </c>
      <c r="F576" s="54">
        <v>143</v>
      </c>
      <c r="G576" s="54">
        <v>143</v>
      </c>
      <c r="H576" s="54">
        <v>155</v>
      </c>
      <c r="I576" s="54">
        <v>155</v>
      </c>
      <c r="J576" s="54">
        <v>153</v>
      </c>
      <c r="K576" s="54">
        <v>158</v>
      </c>
      <c r="L576" s="54">
        <v>156</v>
      </c>
      <c r="M576" s="54">
        <v>148</v>
      </c>
      <c r="N576" s="54">
        <v>149</v>
      </c>
      <c r="O576" s="54">
        <v>148</v>
      </c>
      <c r="P576" s="54">
        <v>151</v>
      </c>
      <c r="Q576" s="54">
        <v>146</v>
      </c>
      <c r="R576" s="55">
        <v>6120788</v>
      </c>
      <c r="S576" s="54">
        <v>150</v>
      </c>
      <c r="T576" s="55">
        <v>40805</v>
      </c>
      <c r="U576" s="55">
        <v>856</v>
      </c>
      <c r="V576" s="55">
        <v>1370236</v>
      </c>
      <c r="W576" s="55">
        <v>1510095</v>
      </c>
      <c r="X576" s="55">
        <v>1657123</v>
      </c>
      <c r="Y576" s="55">
        <v>1583334</v>
      </c>
      <c r="Z576" s="54">
        <v>11</v>
      </c>
      <c r="AA576" s="54">
        <v>11</v>
      </c>
      <c r="AB576" s="54">
        <v>10</v>
      </c>
      <c r="AC576" s="54">
        <v>9</v>
      </c>
    </row>
    <row r="577" spans="1:29" ht="12.75" customHeight="1" x14ac:dyDescent="0.2">
      <c r="A577" s="56" t="s">
        <v>23</v>
      </c>
      <c r="B577" s="56" t="s">
        <v>23</v>
      </c>
      <c r="C577" s="59">
        <v>337211</v>
      </c>
      <c r="D577" s="82" t="s">
        <v>730</v>
      </c>
      <c r="E577" s="57">
        <v>13</v>
      </c>
      <c r="F577" s="57">
        <v>446</v>
      </c>
      <c r="G577" s="57">
        <v>448</v>
      </c>
      <c r="H577" s="57">
        <v>455</v>
      </c>
      <c r="I577" s="57">
        <v>445</v>
      </c>
      <c r="J577" s="57">
        <v>451</v>
      </c>
      <c r="K577" s="57">
        <v>442</v>
      </c>
      <c r="L577" s="57">
        <v>442</v>
      </c>
      <c r="M577" s="57">
        <v>427</v>
      </c>
      <c r="N577" s="57">
        <v>421</v>
      </c>
      <c r="O577" s="57">
        <v>429</v>
      </c>
      <c r="P577" s="57">
        <v>419</v>
      </c>
      <c r="Q577" s="57">
        <v>424</v>
      </c>
      <c r="R577" s="58">
        <v>20525980</v>
      </c>
      <c r="S577" s="57">
        <v>437</v>
      </c>
      <c r="T577" s="58">
        <v>46970</v>
      </c>
      <c r="U577" s="58">
        <v>985</v>
      </c>
      <c r="V577" s="58">
        <v>5258478</v>
      </c>
      <c r="W577" s="58">
        <v>4931972</v>
      </c>
      <c r="X577" s="58">
        <v>5183924</v>
      </c>
      <c r="Y577" s="58">
        <v>5151606</v>
      </c>
      <c r="Z577" s="57">
        <v>14</v>
      </c>
      <c r="AA577" s="57">
        <v>13</v>
      </c>
      <c r="AB577" s="57">
        <v>13</v>
      </c>
      <c r="AC577" s="57">
        <v>13</v>
      </c>
    </row>
    <row r="578" spans="1:29" ht="12.75" customHeight="1" x14ac:dyDescent="0.2">
      <c r="A578" s="52" t="s">
        <v>23</v>
      </c>
      <c r="B578" s="52" t="s">
        <v>23</v>
      </c>
      <c r="C578" s="60">
        <v>337212</v>
      </c>
      <c r="D578" s="53" t="s">
        <v>731</v>
      </c>
      <c r="E578" s="54">
        <v>26</v>
      </c>
      <c r="F578" s="54">
        <v>354</v>
      </c>
      <c r="G578" s="54">
        <v>359</v>
      </c>
      <c r="H578" s="54">
        <v>368</v>
      </c>
      <c r="I578" s="54">
        <v>365</v>
      </c>
      <c r="J578" s="54">
        <v>370</v>
      </c>
      <c r="K578" s="54">
        <v>369</v>
      </c>
      <c r="L578" s="54">
        <v>384</v>
      </c>
      <c r="M578" s="54">
        <v>382</v>
      </c>
      <c r="N578" s="54">
        <v>386</v>
      </c>
      <c r="O578" s="54">
        <v>378</v>
      </c>
      <c r="P578" s="54">
        <v>379</v>
      </c>
      <c r="Q578" s="54">
        <v>378</v>
      </c>
      <c r="R578" s="55">
        <v>18134417</v>
      </c>
      <c r="S578" s="54">
        <v>373</v>
      </c>
      <c r="T578" s="55">
        <v>48618</v>
      </c>
      <c r="U578" s="55">
        <v>1020</v>
      </c>
      <c r="V578" s="55">
        <v>4104044</v>
      </c>
      <c r="W578" s="55">
        <v>4338198</v>
      </c>
      <c r="X578" s="55">
        <v>4782371</v>
      </c>
      <c r="Y578" s="55">
        <v>4909804</v>
      </c>
      <c r="Z578" s="54">
        <v>25</v>
      </c>
      <c r="AA578" s="54">
        <v>26</v>
      </c>
      <c r="AB578" s="54">
        <v>26</v>
      </c>
      <c r="AC578" s="54">
        <v>26</v>
      </c>
    </row>
    <row r="579" spans="1:29" ht="12.75" customHeight="1" x14ac:dyDescent="0.2">
      <c r="A579" s="56" t="s">
        <v>23</v>
      </c>
      <c r="B579" s="56" t="s">
        <v>23</v>
      </c>
      <c r="C579" s="59">
        <v>337214</v>
      </c>
      <c r="D579" s="82" t="s">
        <v>732</v>
      </c>
      <c r="E579" s="57">
        <v>4</v>
      </c>
      <c r="F579" s="57">
        <v>109</v>
      </c>
      <c r="G579" s="57">
        <v>108</v>
      </c>
      <c r="H579" s="57">
        <v>104</v>
      </c>
      <c r="I579" s="57">
        <v>104</v>
      </c>
      <c r="J579" s="57">
        <v>104</v>
      </c>
      <c r="K579" s="57">
        <v>104</v>
      </c>
      <c r="L579" s="57">
        <v>104</v>
      </c>
      <c r="M579" s="57">
        <v>102</v>
      </c>
      <c r="N579" s="57">
        <v>103</v>
      </c>
      <c r="O579" s="57">
        <v>120</v>
      </c>
      <c r="P579" s="57">
        <v>107</v>
      </c>
      <c r="Q579" s="57">
        <v>108</v>
      </c>
      <c r="R579" s="58">
        <v>7445673</v>
      </c>
      <c r="S579" s="57">
        <v>106</v>
      </c>
      <c r="T579" s="58">
        <v>70242</v>
      </c>
      <c r="U579" s="58">
        <v>1474</v>
      </c>
      <c r="V579" s="58">
        <v>1407151</v>
      </c>
      <c r="W579" s="58">
        <v>1555620</v>
      </c>
      <c r="X579" s="58">
        <v>1586691</v>
      </c>
      <c r="Y579" s="58">
        <v>2896211</v>
      </c>
      <c r="Z579" s="57">
        <v>4</v>
      </c>
      <c r="AA579" s="57">
        <v>4</v>
      </c>
      <c r="AB579" s="57">
        <v>4</v>
      </c>
      <c r="AC579" s="57">
        <v>4</v>
      </c>
    </row>
    <row r="580" spans="1:29" ht="12.75" customHeight="1" x14ac:dyDescent="0.2">
      <c r="A580" s="52" t="s">
        <v>23</v>
      </c>
      <c r="B580" s="52" t="s">
        <v>23</v>
      </c>
      <c r="C580" s="60">
        <v>337215</v>
      </c>
      <c r="D580" s="53" t="s">
        <v>733</v>
      </c>
      <c r="E580" s="54">
        <v>32</v>
      </c>
      <c r="F580" s="54">
        <v>747</v>
      </c>
      <c r="G580" s="54">
        <v>732</v>
      </c>
      <c r="H580" s="54">
        <v>710</v>
      </c>
      <c r="I580" s="54">
        <v>730</v>
      </c>
      <c r="J580" s="54">
        <v>707</v>
      </c>
      <c r="K580" s="54">
        <v>689</v>
      </c>
      <c r="L580" s="54">
        <v>633</v>
      </c>
      <c r="M580" s="54">
        <v>641</v>
      </c>
      <c r="N580" s="54">
        <v>635</v>
      </c>
      <c r="O580" s="54">
        <v>632</v>
      </c>
      <c r="P580" s="54">
        <v>639</v>
      </c>
      <c r="Q580" s="54">
        <v>635</v>
      </c>
      <c r="R580" s="55">
        <v>32738578</v>
      </c>
      <c r="S580" s="54">
        <v>678</v>
      </c>
      <c r="T580" s="55">
        <v>48287</v>
      </c>
      <c r="U580" s="55">
        <v>1013</v>
      </c>
      <c r="V580" s="55">
        <v>8235785</v>
      </c>
      <c r="W580" s="55">
        <v>8268761</v>
      </c>
      <c r="X580" s="55">
        <v>8070534</v>
      </c>
      <c r="Y580" s="55">
        <v>8163498</v>
      </c>
      <c r="Z580" s="54">
        <v>31</v>
      </c>
      <c r="AA580" s="54">
        <v>31</v>
      </c>
      <c r="AB580" s="54">
        <v>32</v>
      </c>
      <c r="AC580" s="54">
        <v>32</v>
      </c>
    </row>
    <row r="581" spans="1:29" ht="12.75" customHeight="1" x14ac:dyDescent="0.2">
      <c r="A581" s="56" t="s">
        <v>23</v>
      </c>
      <c r="B581" s="56" t="s">
        <v>23</v>
      </c>
      <c r="C581" s="59">
        <v>337910</v>
      </c>
      <c r="D581" s="82" t="s">
        <v>734</v>
      </c>
      <c r="E581" s="57">
        <v>10</v>
      </c>
      <c r="F581" s="57">
        <v>656</v>
      </c>
      <c r="G581" s="57">
        <v>648</v>
      </c>
      <c r="H581" s="57">
        <v>640</v>
      </c>
      <c r="I581" s="57">
        <v>627</v>
      </c>
      <c r="J581" s="57">
        <v>627</v>
      </c>
      <c r="K581" s="57">
        <v>610</v>
      </c>
      <c r="L581" s="57">
        <v>603</v>
      </c>
      <c r="M581" s="57">
        <v>602</v>
      </c>
      <c r="N581" s="57">
        <v>609</v>
      </c>
      <c r="O581" s="57">
        <v>607</v>
      </c>
      <c r="P581" s="57">
        <v>588</v>
      </c>
      <c r="Q581" s="57">
        <v>571</v>
      </c>
      <c r="R581" s="58">
        <v>24894682</v>
      </c>
      <c r="S581" s="57">
        <v>616</v>
      </c>
      <c r="T581" s="58">
        <v>40413</v>
      </c>
      <c r="U581" s="58">
        <v>848</v>
      </c>
      <c r="V581" s="58">
        <v>5870407</v>
      </c>
      <c r="W581" s="58">
        <v>6160360</v>
      </c>
      <c r="X581" s="58">
        <v>6683626</v>
      </c>
      <c r="Y581" s="58">
        <v>6180289</v>
      </c>
      <c r="Z581" s="57">
        <v>11</v>
      </c>
      <c r="AA581" s="57">
        <v>11</v>
      </c>
      <c r="AB581" s="57">
        <v>10</v>
      </c>
      <c r="AC581" s="57">
        <v>10</v>
      </c>
    </row>
    <row r="582" spans="1:29" ht="12.75" customHeight="1" x14ac:dyDescent="0.2">
      <c r="A582" s="52" t="s">
        <v>23</v>
      </c>
      <c r="B582" s="52" t="s">
        <v>23</v>
      </c>
      <c r="C582" s="60">
        <v>337920</v>
      </c>
      <c r="D582" s="53" t="s">
        <v>735</v>
      </c>
      <c r="E582" s="54" t="s">
        <v>138</v>
      </c>
      <c r="F582" s="54" t="s">
        <v>138</v>
      </c>
      <c r="G582" s="54" t="s">
        <v>138</v>
      </c>
      <c r="H582" s="54" t="s">
        <v>138</v>
      </c>
      <c r="I582" s="54" t="s">
        <v>138</v>
      </c>
      <c r="J582" s="54" t="s">
        <v>138</v>
      </c>
      <c r="K582" s="54" t="s">
        <v>138</v>
      </c>
      <c r="L582" s="54" t="s">
        <v>138</v>
      </c>
      <c r="M582" s="54" t="s">
        <v>138</v>
      </c>
      <c r="N582" s="54" t="s">
        <v>138</v>
      </c>
      <c r="O582" s="54" t="s">
        <v>138</v>
      </c>
      <c r="P582" s="54" t="s">
        <v>138</v>
      </c>
      <c r="Q582" s="54" t="s">
        <v>138</v>
      </c>
      <c r="R582" s="55" t="s">
        <v>138</v>
      </c>
      <c r="S582" s="54" t="s">
        <v>138</v>
      </c>
      <c r="T582" s="55" t="s">
        <v>138</v>
      </c>
      <c r="U582" s="55" t="s">
        <v>138</v>
      </c>
      <c r="V582" s="55" t="s">
        <v>138</v>
      </c>
      <c r="W582" s="55" t="s">
        <v>138</v>
      </c>
      <c r="X582" s="55" t="s">
        <v>138</v>
      </c>
      <c r="Y582" s="55" t="s">
        <v>138</v>
      </c>
      <c r="Z582" s="54" t="s">
        <v>138</v>
      </c>
      <c r="AA582" s="54" t="s">
        <v>138</v>
      </c>
      <c r="AB582" s="54" t="s">
        <v>138</v>
      </c>
      <c r="AC582" s="54" t="s">
        <v>138</v>
      </c>
    </row>
    <row r="583" spans="1:29" ht="12.75" customHeight="1" x14ac:dyDescent="0.2">
      <c r="A583" s="56" t="s">
        <v>23</v>
      </c>
      <c r="B583" s="56" t="s">
        <v>23</v>
      </c>
      <c r="C583" s="56" t="s">
        <v>23</v>
      </c>
      <c r="D583" s="82" t="s">
        <v>190</v>
      </c>
      <c r="E583" s="57">
        <v>8</v>
      </c>
      <c r="F583" s="57">
        <v>44</v>
      </c>
      <c r="G583" s="57">
        <v>44</v>
      </c>
      <c r="H583" s="57">
        <v>44</v>
      </c>
      <c r="I583" s="57">
        <v>99</v>
      </c>
      <c r="J583" s="57">
        <v>96</v>
      </c>
      <c r="K583" s="57">
        <v>99</v>
      </c>
      <c r="L583" s="57">
        <v>101</v>
      </c>
      <c r="M583" s="57">
        <v>104</v>
      </c>
      <c r="N583" s="57">
        <v>105</v>
      </c>
      <c r="O583" s="57">
        <v>98</v>
      </c>
      <c r="P583" s="57">
        <v>94</v>
      </c>
      <c r="Q583" s="57">
        <v>100</v>
      </c>
      <c r="R583" s="58">
        <v>3272476</v>
      </c>
      <c r="S583" s="57">
        <v>86</v>
      </c>
      <c r="T583" s="58">
        <v>38052</v>
      </c>
      <c r="U583" s="58">
        <v>878</v>
      </c>
      <c r="V583" s="58">
        <v>512053</v>
      </c>
      <c r="W583" s="58">
        <v>900245</v>
      </c>
      <c r="X583" s="58">
        <v>979631</v>
      </c>
      <c r="Y583" s="58">
        <v>880547</v>
      </c>
      <c r="Z583" s="57">
        <v>5</v>
      </c>
      <c r="AA583" s="57">
        <v>9</v>
      </c>
      <c r="AB583" s="57">
        <v>9</v>
      </c>
      <c r="AC583" s="57">
        <v>9</v>
      </c>
    </row>
    <row r="584" spans="1:29" ht="12.75" customHeight="1" x14ac:dyDescent="0.2">
      <c r="A584" s="52" t="s">
        <v>23</v>
      </c>
      <c r="B584" s="60">
        <v>339</v>
      </c>
      <c r="C584" s="52" t="s">
        <v>23</v>
      </c>
      <c r="D584" s="53" t="s">
        <v>63</v>
      </c>
      <c r="E584" s="54">
        <v>787</v>
      </c>
      <c r="F584" s="54">
        <v>10950</v>
      </c>
      <c r="G584" s="54">
        <v>10947</v>
      </c>
      <c r="H584" s="54">
        <v>11012</v>
      </c>
      <c r="I584" s="54">
        <v>11087</v>
      </c>
      <c r="J584" s="54">
        <v>11145</v>
      </c>
      <c r="K584" s="54">
        <v>11121</v>
      </c>
      <c r="L584" s="54">
        <v>11103</v>
      </c>
      <c r="M584" s="54">
        <v>11127</v>
      </c>
      <c r="N584" s="54">
        <v>11124</v>
      </c>
      <c r="O584" s="54">
        <v>10776</v>
      </c>
      <c r="P584" s="54">
        <v>10813</v>
      </c>
      <c r="Q584" s="54">
        <v>10839</v>
      </c>
      <c r="R584" s="55">
        <v>639320400</v>
      </c>
      <c r="S584" s="54">
        <v>11004</v>
      </c>
      <c r="T584" s="55">
        <v>58099</v>
      </c>
      <c r="U584" s="55">
        <v>1341</v>
      </c>
      <c r="V584" s="55">
        <v>156077950</v>
      </c>
      <c r="W584" s="55">
        <v>150218617</v>
      </c>
      <c r="X584" s="55">
        <v>166184590</v>
      </c>
      <c r="Y584" s="55">
        <v>166839243</v>
      </c>
      <c r="Z584" s="54">
        <v>785</v>
      </c>
      <c r="AA584" s="54">
        <v>779</v>
      </c>
      <c r="AB584" s="54">
        <v>795</v>
      </c>
      <c r="AC584" s="54">
        <v>788</v>
      </c>
    </row>
    <row r="585" spans="1:29" ht="12.75" customHeight="1" x14ac:dyDescent="0.2">
      <c r="A585" s="56" t="s">
        <v>23</v>
      </c>
      <c r="B585" s="56" t="s">
        <v>23</v>
      </c>
      <c r="C585" s="59">
        <v>339112</v>
      </c>
      <c r="D585" s="82" t="s">
        <v>736</v>
      </c>
      <c r="E585" s="57">
        <v>30</v>
      </c>
      <c r="F585" s="57">
        <v>457</v>
      </c>
      <c r="G585" s="57">
        <v>459</v>
      </c>
      <c r="H585" s="57">
        <v>471</v>
      </c>
      <c r="I585" s="57">
        <v>483</v>
      </c>
      <c r="J585" s="57">
        <v>486</v>
      </c>
      <c r="K585" s="57">
        <v>500</v>
      </c>
      <c r="L585" s="57">
        <v>516</v>
      </c>
      <c r="M585" s="57">
        <v>519</v>
      </c>
      <c r="N585" s="57">
        <v>538</v>
      </c>
      <c r="O585" s="57">
        <v>537</v>
      </c>
      <c r="P585" s="57">
        <v>540</v>
      </c>
      <c r="Q585" s="57">
        <v>540</v>
      </c>
      <c r="R585" s="58">
        <v>40347997</v>
      </c>
      <c r="S585" s="57">
        <v>504</v>
      </c>
      <c r="T585" s="58">
        <v>80056</v>
      </c>
      <c r="U585" s="58">
        <v>1679</v>
      </c>
      <c r="V585" s="58">
        <v>9766021</v>
      </c>
      <c r="W585" s="58">
        <v>10228277</v>
      </c>
      <c r="X585" s="58">
        <v>10056312</v>
      </c>
      <c r="Y585" s="58">
        <v>10297387</v>
      </c>
      <c r="Z585" s="57">
        <v>26</v>
      </c>
      <c r="AA585" s="57">
        <v>29</v>
      </c>
      <c r="AB585" s="57">
        <v>31</v>
      </c>
      <c r="AC585" s="57">
        <v>32</v>
      </c>
    </row>
    <row r="586" spans="1:29" ht="12.75" customHeight="1" x14ac:dyDescent="0.2">
      <c r="A586" s="52" t="s">
        <v>23</v>
      </c>
      <c r="B586" s="52" t="s">
        <v>23</v>
      </c>
      <c r="C586" s="60">
        <v>339113</v>
      </c>
      <c r="D586" s="53" t="s">
        <v>737</v>
      </c>
      <c r="E586" s="54">
        <v>46</v>
      </c>
      <c r="F586" s="54">
        <v>1346</v>
      </c>
      <c r="G586" s="54">
        <v>1346</v>
      </c>
      <c r="H586" s="54">
        <v>1359</v>
      </c>
      <c r="I586" s="54">
        <v>1363</v>
      </c>
      <c r="J586" s="54">
        <v>1376</v>
      </c>
      <c r="K586" s="54">
        <v>1378</v>
      </c>
      <c r="L586" s="54">
        <v>1388</v>
      </c>
      <c r="M586" s="54">
        <v>1390</v>
      </c>
      <c r="N586" s="54">
        <v>1394</v>
      </c>
      <c r="O586" s="54">
        <v>1378</v>
      </c>
      <c r="P586" s="54">
        <v>1381</v>
      </c>
      <c r="Q586" s="54">
        <v>1378</v>
      </c>
      <c r="R586" s="55">
        <v>68046111</v>
      </c>
      <c r="S586" s="54">
        <v>1373</v>
      </c>
      <c r="T586" s="55">
        <v>49560</v>
      </c>
      <c r="U586" s="55">
        <v>1040</v>
      </c>
      <c r="V586" s="55">
        <v>17267320</v>
      </c>
      <c r="W586" s="55">
        <v>15888488</v>
      </c>
      <c r="X586" s="55">
        <v>17658987</v>
      </c>
      <c r="Y586" s="55">
        <v>17231316</v>
      </c>
      <c r="Z586" s="54">
        <v>46</v>
      </c>
      <c r="AA586" s="54">
        <v>45</v>
      </c>
      <c r="AB586" s="54">
        <v>47</v>
      </c>
      <c r="AC586" s="54">
        <v>46</v>
      </c>
    </row>
    <row r="587" spans="1:29" ht="12.75" customHeight="1" x14ac:dyDescent="0.2">
      <c r="A587" s="56" t="s">
        <v>23</v>
      </c>
      <c r="B587" s="56" t="s">
        <v>23</v>
      </c>
      <c r="C587" s="59">
        <v>339114</v>
      </c>
      <c r="D587" s="82" t="s">
        <v>738</v>
      </c>
      <c r="E587" s="57">
        <v>11</v>
      </c>
      <c r="F587" s="57">
        <v>126</v>
      </c>
      <c r="G587" s="57">
        <v>127</v>
      </c>
      <c r="H587" s="57">
        <v>131</v>
      </c>
      <c r="I587" s="57">
        <v>81</v>
      </c>
      <c r="J587" s="57">
        <v>82</v>
      </c>
      <c r="K587" s="57">
        <v>82</v>
      </c>
      <c r="L587" s="57">
        <v>79</v>
      </c>
      <c r="M587" s="57">
        <v>75</v>
      </c>
      <c r="N587" s="57">
        <v>74</v>
      </c>
      <c r="O587" s="57">
        <v>81</v>
      </c>
      <c r="P587" s="57">
        <v>82</v>
      </c>
      <c r="Q587" s="57">
        <v>82</v>
      </c>
      <c r="R587" s="58">
        <v>3648076</v>
      </c>
      <c r="S587" s="57">
        <v>92</v>
      </c>
      <c r="T587" s="58">
        <v>39653</v>
      </c>
      <c r="U587" s="58">
        <v>832</v>
      </c>
      <c r="V587" s="58">
        <v>1078076</v>
      </c>
      <c r="W587" s="58">
        <v>830624</v>
      </c>
      <c r="X587" s="58">
        <v>839778</v>
      </c>
      <c r="Y587" s="58">
        <v>899598</v>
      </c>
      <c r="Z587" s="57">
        <v>13</v>
      </c>
      <c r="AA587" s="57">
        <v>10</v>
      </c>
      <c r="AB587" s="57">
        <v>10</v>
      </c>
      <c r="AC587" s="57">
        <v>10</v>
      </c>
    </row>
    <row r="588" spans="1:29" ht="12.75" customHeight="1" x14ac:dyDescent="0.2">
      <c r="A588" s="52" t="s">
        <v>23</v>
      </c>
      <c r="B588" s="52" t="s">
        <v>23</v>
      </c>
      <c r="C588" s="60">
        <v>339115</v>
      </c>
      <c r="D588" s="53" t="s">
        <v>739</v>
      </c>
      <c r="E588" s="54">
        <v>15</v>
      </c>
      <c r="F588" s="54">
        <v>1063</v>
      </c>
      <c r="G588" s="54">
        <v>1063</v>
      </c>
      <c r="H588" s="54">
        <v>1075</v>
      </c>
      <c r="I588" s="54">
        <v>1065</v>
      </c>
      <c r="J588" s="54">
        <v>1065</v>
      </c>
      <c r="K588" s="54">
        <v>1064</v>
      </c>
      <c r="L588" s="54">
        <v>1061</v>
      </c>
      <c r="M588" s="54">
        <v>1071</v>
      </c>
      <c r="N588" s="54">
        <v>1074</v>
      </c>
      <c r="O588" s="54">
        <v>931</v>
      </c>
      <c r="P588" s="54">
        <v>964</v>
      </c>
      <c r="Q588" s="54">
        <v>965</v>
      </c>
      <c r="R588" s="55">
        <v>48513928</v>
      </c>
      <c r="S588" s="54">
        <v>1038</v>
      </c>
      <c r="T588" s="55">
        <v>46738</v>
      </c>
      <c r="U588" s="55">
        <v>981</v>
      </c>
      <c r="V588" s="55">
        <v>11842069</v>
      </c>
      <c r="W588" s="55">
        <v>11560517</v>
      </c>
      <c r="X588" s="55">
        <v>13249471</v>
      </c>
      <c r="Y588" s="55">
        <v>11861871</v>
      </c>
      <c r="Z588" s="54">
        <v>14</v>
      </c>
      <c r="AA588" s="54">
        <v>14</v>
      </c>
      <c r="AB588" s="54">
        <v>15</v>
      </c>
      <c r="AC588" s="54">
        <v>16</v>
      </c>
    </row>
    <row r="589" spans="1:29" ht="12.75" customHeight="1" x14ac:dyDescent="0.2">
      <c r="A589" s="56" t="s">
        <v>23</v>
      </c>
      <c r="B589" s="56" t="s">
        <v>23</v>
      </c>
      <c r="C589" s="59">
        <v>339116</v>
      </c>
      <c r="D589" s="82" t="s">
        <v>740</v>
      </c>
      <c r="E589" s="57">
        <v>231</v>
      </c>
      <c r="F589" s="57">
        <v>1081</v>
      </c>
      <c r="G589" s="57">
        <v>1100</v>
      </c>
      <c r="H589" s="57">
        <v>1119</v>
      </c>
      <c r="I589" s="57">
        <v>1122</v>
      </c>
      <c r="J589" s="57">
        <v>1132</v>
      </c>
      <c r="K589" s="57">
        <v>1142</v>
      </c>
      <c r="L589" s="57">
        <v>1109</v>
      </c>
      <c r="M589" s="57">
        <v>1112</v>
      </c>
      <c r="N589" s="57">
        <v>1112</v>
      </c>
      <c r="O589" s="57">
        <v>1083</v>
      </c>
      <c r="P589" s="57">
        <v>1088</v>
      </c>
      <c r="Q589" s="57">
        <v>1102</v>
      </c>
      <c r="R589" s="58">
        <v>41965889</v>
      </c>
      <c r="S589" s="57">
        <v>1108</v>
      </c>
      <c r="T589" s="58">
        <v>37875</v>
      </c>
      <c r="U589" s="58">
        <v>795</v>
      </c>
      <c r="V589" s="58">
        <v>10268561</v>
      </c>
      <c r="W589" s="58">
        <v>10644904</v>
      </c>
      <c r="X589" s="58">
        <v>10397158</v>
      </c>
      <c r="Y589" s="58">
        <v>10655266</v>
      </c>
      <c r="Z589" s="57">
        <v>232</v>
      </c>
      <c r="AA589" s="57">
        <v>230</v>
      </c>
      <c r="AB589" s="57">
        <v>234</v>
      </c>
      <c r="AC589" s="57">
        <v>229</v>
      </c>
    </row>
    <row r="590" spans="1:29" ht="12.75" customHeight="1" x14ac:dyDescent="0.2">
      <c r="A590" s="52" t="s">
        <v>23</v>
      </c>
      <c r="B590" s="52" t="s">
        <v>23</v>
      </c>
      <c r="C590" s="60">
        <v>339910</v>
      </c>
      <c r="D590" s="53" t="s">
        <v>741</v>
      </c>
      <c r="E590" s="54">
        <v>38</v>
      </c>
      <c r="F590" s="54">
        <v>211</v>
      </c>
      <c r="G590" s="54">
        <v>214</v>
      </c>
      <c r="H590" s="54">
        <v>221</v>
      </c>
      <c r="I590" s="54">
        <v>219</v>
      </c>
      <c r="J590" s="54">
        <v>217</v>
      </c>
      <c r="K590" s="54">
        <v>189</v>
      </c>
      <c r="L590" s="54">
        <v>179</v>
      </c>
      <c r="M590" s="54">
        <v>173</v>
      </c>
      <c r="N590" s="54">
        <v>174</v>
      </c>
      <c r="O590" s="54">
        <v>170</v>
      </c>
      <c r="P590" s="54">
        <v>187</v>
      </c>
      <c r="Q590" s="54">
        <v>188</v>
      </c>
      <c r="R590" s="55">
        <v>9081998</v>
      </c>
      <c r="S590" s="54">
        <v>195</v>
      </c>
      <c r="T590" s="55">
        <v>46574</v>
      </c>
      <c r="U590" s="55">
        <v>977</v>
      </c>
      <c r="V590" s="55">
        <v>2228771</v>
      </c>
      <c r="W590" s="55">
        <v>2584814</v>
      </c>
      <c r="X590" s="55">
        <v>2033268</v>
      </c>
      <c r="Y590" s="55">
        <v>2235145</v>
      </c>
      <c r="Z590" s="54">
        <v>37</v>
      </c>
      <c r="AA590" s="54">
        <v>39</v>
      </c>
      <c r="AB590" s="54">
        <v>38</v>
      </c>
      <c r="AC590" s="54">
        <v>39</v>
      </c>
    </row>
    <row r="591" spans="1:29" ht="12.75" customHeight="1" x14ac:dyDescent="0.2">
      <c r="A591" s="56" t="s">
        <v>23</v>
      </c>
      <c r="B591" s="56" t="s">
        <v>23</v>
      </c>
      <c r="C591" s="59">
        <v>339920</v>
      </c>
      <c r="D591" s="82" t="s">
        <v>742</v>
      </c>
      <c r="E591" s="57">
        <v>74</v>
      </c>
      <c r="F591" s="57">
        <v>2182</v>
      </c>
      <c r="G591" s="57">
        <v>2161</v>
      </c>
      <c r="H591" s="57">
        <v>2149</v>
      </c>
      <c r="I591" s="57">
        <v>2165</v>
      </c>
      <c r="J591" s="57">
        <v>2166</v>
      </c>
      <c r="K591" s="57">
        <v>2145</v>
      </c>
      <c r="L591" s="57">
        <v>2167</v>
      </c>
      <c r="M591" s="57">
        <v>2166</v>
      </c>
      <c r="N591" s="57">
        <v>2118</v>
      </c>
      <c r="O591" s="57">
        <v>2067</v>
      </c>
      <c r="P591" s="57">
        <v>2044</v>
      </c>
      <c r="Q591" s="57">
        <v>2029</v>
      </c>
      <c r="R591" s="58">
        <v>117623223</v>
      </c>
      <c r="S591" s="57">
        <v>2130</v>
      </c>
      <c r="T591" s="58">
        <v>55222</v>
      </c>
      <c r="U591" s="58">
        <v>1159</v>
      </c>
      <c r="V591" s="58">
        <v>29104226</v>
      </c>
      <c r="W591" s="58">
        <v>29272528</v>
      </c>
      <c r="X591" s="58">
        <v>30861393</v>
      </c>
      <c r="Y591" s="58">
        <v>28385076</v>
      </c>
      <c r="Z591" s="57">
        <v>73</v>
      </c>
      <c r="AA591" s="57">
        <v>74</v>
      </c>
      <c r="AB591" s="57">
        <v>76</v>
      </c>
      <c r="AC591" s="57">
        <v>75</v>
      </c>
    </row>
    <row r="592" spans="1:29" ht="12.75" customHeight="1" x14ac:dyDescent="0.2">
      <c r="A592" s="52" t="s">
        <v>23</v>
      </c>
      <c r="B592" s="52" t="s">
        <v>23</v>
      </c>
      <c r="C592" s="60">
        <v>339930</v>
      </c>
      <c r="D592" s="53" t="s">
        <v>743</v>
      </c>
      <c r="E592" s="54">
        <v>25</v>
      </c>
      <c r="F592" s="54">
        <v>1687</v>
      </c>
      <c r="G592" s="54">
        <v>1684</v>
      </c>
      <c r="H592" s="54">
        <v>1691</v>
      </c>
      <c r="I592" s="54">
        <v>1692</v>
      </c>
      <c r="J592" s="54">
        <v>1690</v>
      </c>
      <c r="K592" s="54">
        <v>1679</v>
      </c>
      <c r="L592" s="54">
        <v>1691</v>
      </c>
      <c r="M592" s="54">
        <v>1699</v>
      </c>
      <c r="N592" s="54">
        <v>1747</v>
      </c>
      <c r="O592" s="54">
        <v>1710</v>
      </c>
      <c r="P592" s="54">
        <v>1704</v>
      </c>
      <c r="Q592" s="54">
        <v>1718</v>
      </c>
      <c r="R592" s="55">
        <v>175497665</v>
      </c>
      <c r="S592" s="54">
        <v>1699</v>
      </c>
      <c r="T592" s="55">
        <v>103295</v>
      </c>
      <c r="U592" s="55">
        <v>2167</v>
      </c>
      <c r="V592" s="55">
        <v>43508017</v>
      </c>
      <c r="W592" s="55">
        <v>35595396</v>
      </c>
      <c r="X592" s="55">
        <v>48110609</v>
      </c>
      <c r="Y592" s="55">
        <v>48283643</v>
      </c>
      <c r="Z592" s="54">
        <v>25</v>
      </c>
      <c r="AA592" s="54">
        <v>24</v>
      </c>
      <c r="AB592" s="54">
        <v>26</v>
      </c>
      <c r="AC592" s="54">
        <v>24</v>
      </c>
    </row>
    <row r="593" spans="1:29" ht="12.75" customHeight="1" x14ac:dyDescent="0.2">
      <c r="A593" s="56" t="s">
        <v>23</v>
      </c>
      <c r="B593" s="56" t="s">
        <v>23</v>
      </c>
      <c r="C593" s="59">
        <v>339940</v>
      </c>
      <c r="D593" s="82" t="s">
        <v>744</v>
      </c>
      <c r="E593" s="57">
        <v>15</v>
      </c>
      <c r="F593" s="57">
        <v>162</v>
      </c>
      <c r="G593" s="57">
        <v>148</v>
      </c>
      <c r="H593" s="57">
        <v>144</v>
      </c>
      <c r="I593" s="57">
        <v>144</v>
      </c>
      <c r="J593" s="57">
        <v>141</v>
      </c>
      <c r="K593" s="57">
        <v>142</v>
      </c>
      <c r="L593" s="57">
        <v>137</v>
      </c>
      <c r="M593" s="57">
        <v>137</v>
      </c>
      <c r="N593" s="57">
        <v>136</v>
      </c>
      <c r="O593" s="57">
        <v>136</v>
      </c>
      <c r="P593" s="57">
        <v>136</v>
      </c>
      <c r="Q593" s="57">
        <v>133</v>
      </c>
      <c r="R593" s="58">
        <v>5443390</v>
      </c>
      <c r="S593" s="57">
        <v>141</v>
      </c>
      <c r="T593" s="58">
        <v>38606</v>
      </c>
      <c r="U593" s="58">
        <v>810</v>
      </c>
      <c r="V593" s="58">
        <v>1509539</v>
      </c>
      <c r="W593" s="58">
        <v>1267179</v>
      </c>
      <c r="X593" s="58">
        <v>1379737</v>
      </c>
      <c r="Y593" s="58">
        <v>1286935</v>
      </c>
      <c r="Z593" s="57">
        <v>15</v>
      </c>
      <c r="AA593" s="57">
        <v>15</v>
      </c>
      <c r="AB593" s="57">
        <v>15</v>
      </c>
      <c r="AC593" s="57">
        <v>14</v>
      </c>
    </row>
    <row r="594" spans="1:29" ht="12.75" customHeight="1" x14ac:dyDescent="0.2">
      <c r="A594" s="52" t="s">
        <v>23</v>
      </c>
      <c r="B594" s="52" t="s">
        <v>23</v>
      </c>
      <c r="C594" s="60">
        <v>339950</v>
      </c>
      <c r="D594" s="53" t="s">
        <v>745</v>
      </c>
      <c r="E594" s="54">
        <v>156</v>
      </c>
      <c r="F594" s="54">
        <v>1263</v>
      </c>
      <c r="G594" s="54">
        <v>1288</v>
      </c>
      <c r="H594" s="54">
        <v>1300</v>
      </c>
      <c r="I594" s="54">
        <v>1343</v>
      </c>
      <c r="J594" s="54">
        <v>1359</v>
      </c>
      <c r="K594" s="54">
        <v>1368</v>
      </c>
      <c r="L594" s="54">
        <v>1363</v>
      </c>
      <c r="M594" s="54">
        <v>1382</v>
      </c>
      <c r="N594" s="54">
        <v>1385</v>
      </c>
      <c r="O594" s="54">
        <v>1346</v>
      </c>
      <c r="P594" s="54">
        <v>1341</v>
      </c>
      <c r="Q594" s="54">
        <v>1357</v>
      </c>
      <c r="R594" s="55">
        <v>65173919</v>
      </c>
      <c r="S594" s="54">
        <v>1341</v>
      </c>
      <c r="T594" s="55">
        <v>48601</v>
      </c>
      <c r="U594" s="55">
        <v>1020</v>
      </c>
      <c r="V594" s="55">
        <v>14555310</v>
      </c>
      <c r="W594" s="55">
        <v>15591933</v>
      </c>
      <c r="X594" s="55">
        <v>16175356</v>
      </c>
      <c r="Y594" s="55">
        <v>18851320</v>
      </c>
      <c r="Z594" s="54">
        <v>159</v>
      </c>
      <c r="AA594" s="54">
        <v>154</v>
      </c>
      <c r="AB594" s="54">
        <v>154</v>
      </c>
      <c r="AC594" s="54">
        <v>155</v>
      </c>
    </row>
    <row r="595" spans="1:29" ht="12.75" customHeight="1" x14ac:dyDescent="0.2">
      <c r="A595" s="56" t="s">
        <v>23</v>
      </c>
      <c r="B595" s="56" t="s">
        <v>23</v>
      </c>
      <c r="C595" s="59">
        <v>339991</v>
      </c>
      <c r="D595" s="82" t="s">
        <v>746</v>
      </c>
      <c r="E595" s="57">
        <v>10</v>
      </c>
      <c r="F595" s="57">
        <v>325</v>
      </c>
      <c r="G595" s="57">
        <v>320</v>
      </c>
      <c r="H595" s="57">
        <v>322</v>
      </c>
      <c r="I595" s="57">
        <v>304</v>
      </c>
      <c r="J595" s="57">
        <v>305</v>
      </c>
      <c r="K595" s="57">
        <v>304</v>
      </c>
      <c r="L595" s="57">
        <v>307</v>
      </c>
      <c r="M595" s="57">
        <v>302</v>
      </c>
      <c r="N595" s="57">
        <v>300</v>
      </c>
      <c r="O595" s="57">
        <v>306</v>
      </c>
      <c r="P595" s="57">
        <v>305</v>
      </c>
      <c r="Q595" s="57">
        <v>300</v>
      </c>
      <c r="R595" s="58">
        <v>13882421</v>
      </c>
      <c r="S595" s="57">
        <v>308</v>
      </c>
      <c r="T595" s="58">
        <v>45073</v>
      </c>
      <c r="U595" s="58">
        <v>946</v>
      </c>
      <c r="V595" s="58">
        <v>3163811</v>
      </c>
      <c r="W595" s="58">
        <v>3904659</v>
      </c>
      <c r="X595" s="58">
        <v>3054618</v>
      </c>
      <c r="Y595" s="58">
        <v>3759333</v>
      </c>
      <c r="Z595" s="57">
        <v>11</v>
      </c>
      <c r="AA595" s="57">
        <v>10</v>
      </c>
      <c r="AB595" s="57">
        <v>10</v>
      </c>
      <c r="AC595" s="57">
        <v>10</v>
      </c>
    </row>
    <row r="596" spans="1:29" ht="12.75" customHeight="1" x14ac:dyDescent="0.2">
      <c r="A596" s="52" t="s">
        <v>23</v>
      </c>
      <c r="B596" s="52" t="s">
        <v>23</v>
      </c>
      <c r="C596" s="60">
        <v>339992</v>
      </c>
      <c r="D596" s="53" t="s">
        <v>747</v>
      </c>
      <c r="E596" s="54">
        <v>29</v>
      </c>
      <c r="F596" s="54">
        <v>292</v>
      </c>
      <c r="G596" s="54">
        <v>287</v>
      </c>
      <c r="H596" s="54">
        <v>292</v>
      </c>
      <c r="I596" s="54">
        <v>290</v>
      </c>
      <c r="J596" s="54">
        <v>296</v>
      </c>
      <c r="K596" s="54">
        <v>300</v>
      </c>
      <c r="L596" s="54">
        <v>294</v>
      </c>
      <c r="M596" s="54">
        <v>300</v>
      </c>
      <c r="N596" s="54">
        <v>292</v>
      </c>
      <c r="O596" s="54">
        <v>296</v>
      </c>
      <c r="P596" s="54">
        <v>294</v>
      </c>
      <c r="Q596" s="54">
        <v>290</v>
      </c>
      <c r="R596" s="55">
        <v>11314419</v>
      </c>
      <c r="S596" s="54">
        <v>294</v>
      </c>
      <c r="T596" s="55">
        <v>38484</v>
      </c>
      <c r="U596" s="55">
        <v>807</v>
      </c>
      <c r="V596" s="55">
        <v>2576105</v>
      </c>
      <c r="W596" s="55">
        <v>2890259</v>
      </c>
      <c r="X596" s="55">
        <v>2712024</v>
      </c>
      <c r="Y596" s="55">
        <v>3136031</v>
      </c>
      <c r="Z596" s="54">
        <v>29</v>
      </c>
      <c r="AA596" s="54">
        <v>28</v>
      </c>
      <c r="AB596" s="54">
        <v>29</v>
      </c>
      <c r="AC596" s="54">
        <v>30</v>
      </c>
    </row>
    <row r="597" spans="1:29" ht="12.75" customHeight="1" x14ac:dyDescent="0.2">
      <c r="A597" s="56" t="s">
        <v>23</v>
      </c>
      <c r="B597" s="56" t="s">
        <v>23</v>
      </c>
      <c r="C597" s="59">
        <v>339993</v>
      </c>
      <c r="D597" s="82" t="s">
        <v>748</v>
      </c>
      <c r="E597" s="57" t="s">
        <v>138</v>
      </c>
      <c r="F597" s="57" t="s">
        <v>138</v>
      </c>
      <c r="G597" s="57" t="s">
        <v>138</v>
      </c>
      <c r="H597" s="57" t="s">
        <v>138</v>
      </c>
      <c r="I597" s="57" t="s">
        <v>138</v>
      </c>
      <c r="J597" s="57" t="s">
        <v>138</v>
      </c>
      <c r="K597" s="57" t="s">
        <v>138</v>
      </c>
      <c r="L597" s="57" t="s">
        <v>138</v>
      </c>
      <c r="M597" s="57" t="s">
        <v>138</v>
      </c>
      <c r="N597" s="57" t="s">
        <v>138</v>
      </c>
      <c r="O597" s="57" t="s">
        <v>138</v>
      </c>
      <c r="P597" s="57" t="s">
        <v>138</v>
      </c>
      <c r="Q597" s="57" t="s">
        <v>138</v>
      </c>
      <c r="R597" s="58" t="s">
        <v>138</v>
      </c>
      <c r="S597" s="57" t="s">
        <v>138</v>
      </c>
      <c r="T597" s="58" t="s">
        <v>138</v>
      </c>
      <c r="U597" s="58" t="s">
        <v>138</v>
      </c>
      <c r="V597" s="58" t="s">
        <v>138</v>
      </c>
      <c r="W597" s="58" t="s">
        <v>138</v>
      </c>
      <c r="X597" s="58" t="s">
        <v>138</v>
      </c>
      <c r="Y597" s="58" t="s">
        <v>138</v>
      </c>
      <c r="Z597" s="57" t="s">
        <v>138</v>
      </c>
      <c r="AA597" s="57" t="s">
        <v>138</v>
      </c>
      <c r="AB597" s="57" t="s">
        <v>138</v>
      </c>
      <c r="AC597" s="57" t="s">
        <v>138</v>
      </c>
    </row>
    <row r="598" spans="1:29" ht="12.75" customHeight="1" x14ac:dyDescent="0.2">
      <c r="A598" s="52" t="s">
        <v>23</v>
      </c>
      <c r="B598" s="52" t="s">
        <v>23</v>
      </c>
      <c r="C598" s="60">
        <v>339994</v>
      </c>
      <c r="D598" s="53" t="s">
        <v>749</v>
      </c>
      <c r="E598" s="54" t="s">
        <v>138</v>
      </c>
      <c r="F598" s="54" t="s">
        <v>138</v>
      </c>
      <c r="G598" s="54" t="s">
        <v>138</v>
      </c>
      <c r="H598" s="54" t="s">
        <v>138</v>
      </c>
      <c r="I598" s="54" t="s">
        <v>138</v>
      </c>
      <c r="J598" s="54" t="s">
        <v>138</v>
      </c>
      <c r="K598" s="54" t="s">
        <v>138</v>
      </c>
      <c r="L598" s="54" t="s">
        <v>138</v>
      </c>
      <c r="M598" s="54" t="s">
        <v>138</v>
      </c>
      <c r="N598" s="54" t="s">
        <v>138</v>
      </c>
      <c r="O598" s="54" t="s">
        <v>138</v>
      </c>
      <c r="P598" s="54" t="s">
        <v>138</v>
      </c>
      <c r="Q598" s="54" t="s">
        <v>138</v>
      </c>
      <c r="R598" s="55" t="s">
        <v>138</v>
      </c>
      <c r="S598" s="54" t="s">
        <v>138</v>
      </c>
      <c r="T598" s="55" t="s">
        <v>138</v>
      </c>
      <c r="U598" s="55" t="s">
        <v>138</v>
      </c>
      <c r="V598" s="55" t="s">
        <v>138</v>
      </c>
      <c r="W598" s="55" t="s">
        <v>138</v>
      </c>
      <c r="X598" s="55" t="s">
        <v>138</v>
      </c>
      <c r="Y598" s="55" t="s">
        <v>138</v>
      </c>
      <c r="Z598" s="54" t="s">
        <v>138</v>
      </c>
      <c r="AA598" s="54" t="s">
        <v>138</v>
      </c>
      <c r="AB598" s="54" t="s">
        <v>138</v>
      </c>
      <c r="AC598" s="54" t="s">
        <v>138</v>
      </c>
    </row>
    <row r="599" spans="1:29" ht="12.75" customHeight="1" x14ac:dyDescent="0.2">
      <c r="A599" s="56" t="s">
        <v>23</v>
      </c>
      <c r="B599" s="56" t="s">
        <v>23</v>
      </c>
      <c r="C599" s="59">
        <v>339995</v>
      </c>
      <c r="D599" s="82" t="s">
        <v>750</v>
      </c>
      <c r="E599" s="57">
        <v>0</v>
      </c>
      <c r="F599" s="57">
        <v>0</v>
      </c>
      <c r="G599" s="57">
        <v>0</v>
      </c>
      <c r="H599" s="57">
        <v>0</v>
      </c>
      <c r="I599" s="57">
        <v>0</v>
      </c>
      <c r="J599" s="57">
        <v>0</v>
      </c>
      <c r="K599" s="57">
        <v>0</v>
      </c>
      <c r="L599" s="57">
        <v>0</v>
      </c>
      <c r="M599" s="57">
        <v>0</v>
      </c>
      <c r="N599" s="57">
        <v>0</v>
      </c>
      <c r="O599" s="57">
        <v>0</v>
      </c>
      <c r="P599" s="57">
        <v>0</v>
      </c>
      <c r="Q599" s="57">
        <v>0</v>
      </c>
      <c r="R599" s="58">
        <v>0</v>
      </c>
      <c r="S599" s="57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  <c r="Z599" s="57">
        <v>0</v>
      </c>
      <c r="AA599" s="57">
        <v>0</v>
      </c>
      <c r="AB599" s="57">
        <v>0</v>
      </c>
      <c r="AC599" s="57">
        <v>0</v>
      </c>
    </row>
    <row r="600" spans="1:29" ht="12.75" customHeight="1" x14ac:dyDescent="0.2">
      <c r="A600" s="52" t="s">
        <v>23</v>
      </c>
      <c r="B600" s="52" t="s">
        <v>23</v>
      </c>
      <c r="C600" s="60">
        <v>339999</v>
      </c>
      <c r="D600" s="53" t="s">
        <v>751</v>
      </c>
      <c r="E600" s="54">
        <v>102</v>
      </c>
      <c r="F600" s="54">
        <v>783</v>
      </c>
      <c r="G600" s="54">
        <v>780</v>
      </c>
      <c r="H600" s="54">
        <v>769</v>
      </c>
      <c r="I600" s="54">
        <v>791</v>
      </c>
      <c r="J600" s="54">
        <v>802</v>
      </c>
      <c r="K600" s="54">
        <v>799</v>
      </c>
      <c r="L600" s="54">
        <v>785</v>
      </c>
      <c r="M600" s="54">
        <v>773</v>
      </c>
      <c r="N600" s="54">
        <v>755</v>
      </c>
      <c r="O600" s="54">
        <v>715</v>
      </c>
      <c r="P600" s="54">
        <v>728</v>
      </c>
      <c r="Q600" s="54">
        <v>738</v>
      </c>
      <c r="R600" s="55">
        <v>38079563</v>
      </c>
      <c r="S600" s="54">
        <v>768</v>
      </c>
      <c r="T600" s="55">
        <v>49583</v>
      </c>
      <c r="U600" s="55">
        <v>1040</v>
      </c>
      <c r="V600" s="55">
        <v>9276536</v>
      </c>
      <c r="W600" s="55">
        <v>9690663</v>
      </c>
      <c r="X600" s="55">
        <v>9391194</v>
      </c>
      <c r="Y600" s="55">
        <v>9721170</v>
      </c>
      <c r="Z600" s="54">
        <v>101</v>
      </c>
      <c r="AA600" s="54">
        <v>100</v>
      </c>
      <c r="AB600" s="54">
        <v>104</v>
      </c>
      <c r="AC600" s="54">
        <v>102</v>
      </c>
    </row>
    <row r="601" spans="1:29" ht="12.75" customHeight="1" x14ac:dyDescent="0.2">
      <c r="A601" s="56" t="s">
        <v>23</v>
      </c>
      <c r="B601" s="56" t="s">
        <v>23</v>
      </c>
      <c r="C601" s="56" t="s">
        <v>23</v>
      </c>
      <c r="D601" s="82" t="s">
        <v>190</v>
      </c>
      <c r="E601" s="57">
        <v>6</v>
      </c>
      <c r="F601" s="57">
        <v>24</v>
      </c>
      <c r="G601" s="57">
        <v>23</v>
      </c>
      <c r="H601" s="57">
        <v>23</v>
      </c>
      <c r="I601" s="57">
        <v>25</v>
      </c>
      <c r="J601" s="57">
        <v>28</v>
      </c>
      <c r="K601" s="57">
        <v>29</v>
      </c>
      <c r="L601" s="57">
        <v>27</v>
      </c>
      <c r="M601" s="57">
        <v>28</v>
      </c>
      <c r="N601" s="57">
        <v>25</v>
      </c>
      <c r="O601" s="57">
        <v>20</v>
      </c>
      <c r="P601" s="57">
        <v>19</v>
      </c>
      <c r="Q601" s="57">
        <v>19</v>
      </c>
      <c r="R601" s="58">
        <v>1045136</v>
      </c>
      <c r="S601" s="57">
        <v>24</v>
      </c>
      <c r="T601" s="58">
        <v>43547</v>
      </c>
      <c r="U601" s="58">
        <v>1005</v>
      </c>
      <c r="V601" s="58">
        <v>276923</v>
      </c>
      <c r="W601" s="58">
        <v>268376</v>
      </c>
      <c r="X601" s="58">
        <v>264685</v>
      </c>
      <c r="Y601" s="58">
        <v>235152</v>
      </c>
      <c r="Z601" s="57">
        <v>7</v>
      </c>
      <c r="AA601" s="57">
        <v>7</v>
      </c>
      <c r="AB601" s="57">
        <v>6</v>
      </c>
      <c r="AC601" s="57">
        <v>6</v>
      </c>
    </row>
    <row r="602" spans="1:29" ht="12.75" customHeight="1" x14ac:dyDescent="0.2">
      <c r="A602" s="52" t="s">
        <v>23</v>
      </c>
      <c r="B602" s="52" t="s">
        <v>23</v>
      </c>
      <c r="C602" s="52" t="s">
        <v>23</v>
      </c>
      <c r="D602" s="53" t="s">
        <v>752</v>
      </c>
      <c r="E602" s="54">
        <v>0</v>
      </c>
      <c r="F602" s="54">
        <v>0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5">
        <v>0</v>
      </c>
      <c r="S602" s="54">
        <v>0</v>
      </c>
      <c r="T602" s="55">
        <v>0</v>
      </c>
      <c r="U602" s="55">
        <v>0</v>
      </c>
      <c r="V602" s="55">
        <v>0</v>
      </c>
      <c r="W602" s="55">
        <v>0</v>
      </c>
      <c r="X602" s="55">
        <v>0</v>
      </c>
      <c r="Y602" s="55">
        <v>0</v>
      </c>
      <c r="Z602" s="54">
        <v>0</v>
      </c>
      <c r="AA602" s="54">
        <v>0</v>
      </c>
      <c r="AB602" s="54">
        <v>0</v>
      </c>
      <c r="AC602" s="54">
        <v>0</v>
      </c>
    </row>
    <row r="603" spans="1:29" ht="12.75" customHeight="1" x14ac:dyDescent="0.2">
      <c r="A603" s="62">
        <v>42</v>
      </c>
      <c r="B603" s="48" t="s">
        <v>23</v>
      </c>
      <c r="C603" s="48" t="s">
        <v>23</v>
      </c>
      <c r="D603" s="49" t="s">
        <v>64</v>
      </c>
      <c r="E603" s="50">
        <v>13185</v>
      </c>
      <c r="F603" s="50">
        <v>127433</v>
      </c>
      <c r="G603" s="50">
        <v>128052</v>
      </c>
      <c r="H603" s="50">
        <v>128620</v>
      </c>
      <c r="I603" s="50">
        <v>129678</v>
      </c>
      <c r="J603" s="50">
        <v>130099</v>
      </c>
      <c r="K603" s="50">
        <v>130962</v>
      </c>
      <c r="L603" s="50">
        <v>131298</v>
      </c>
      <c r="M603" s="50">
        <v>131509</v>
      </c>
      <c r="N603" s="50">
        <v>131404</v>
      </c>
      <c r="O603" s="50">
        <v>131279</v>
      </c>
      <c r="P603" s="50">
        <v>131334</v>
      </c>
      <c r="Q603" s="50">
        <v>131189</v>
      </c>
      <c r="R603" s="51">
        <v>9630944255</v>
      </c>
      <c r="S603" s="50">
        <v>130238</v>
      </c>
      <c r="T603" s="51">
        <v>73949</v>
      </c>
      <c r="U603" s="51">
        <v>1707</v>
      </c>
      <c r="V603" s="51">
        <v>2381041182</v>
      </c>
      <c r="W603" s="51">
        <v>2321920262</v>
      </c>
      <c r="X603" s="51">
        <v>2438738016</v>
      </c>
      <c r="Y603" s="51">
        <v>2489244795</v>
      </c>
      <c r="Z603" s="50">
        <v>13266</v>
      </c>
      <c r="AA603" s="50">
        <v>13149</v>
      </c>
      <c r="AB603" s="50">
        <v>13172</v>
      </c>
      <c r="AC603" s="50">
        <v>13154</v>
      </c>
    </row>
    <row r="604" spans="1:29" ht="12.75" customHeight="1" x14ac:dyDescent="0.2">
      <c r="A604" s="56" t="s">
        <v>23</v>
      </c>
      <c r="B604" s="59">
        <v>423</v>
      </c>
      <c r="C604" s="56" t="s">
        <v>23</v>
      </c>
      <c r="D604" s="82" t="s">
        <v>65</v>
      </c>
      <c r="E604" s="57">
        <v>4684</v>
      </c>
      <c r="F604" s="57">
        <v>62057</v>
      </c>
      <c r="G604" s="57">
        <v>62312</v>
      </c>
      <c r="H604" s="57">
        <v>62744</v>
      </c>
      <c r="I604" s="57">
        <v>62998</v>
      </c>
      <c r="J604" s="57">
        <v>63191</v>
      </c>
      <c r="K604" s="57">
        <v>63417</v>
      </c>
      <c r="L604" s="57">
        <v>63725</v>
      </c>
      <c r="M604" s="57">
        <v>63759</v>
      </c>
      <c r="N604" s="57">
        <v>63545</v>
      </c>
      <c r="O604" s="57">
        <v>63081</v>
      </c>
      <c r="P604" s="57">
        <v>63148</v>
      </c>
      <c r="Q604" s="57">
        <v>63448</v>
      </c>
      <c r="R604" s="58">
        <v>4816367094</v>
      </c>
      <c r="S604" s="57">
        <v>63119</v>
      </c>
      <c r="T604" s="58">
        <v>76306</v>
      </c>
      <c r="U604" s="58">
        <v>1761</v>
      </c>
      <c r="V604" s="58">
        <v>1184605795</v>
      </c>
      <c r="W604" s="58">
        <v>1171220931</v>
      </c>
      <c r="X604" s="58">
        <v>1226845148</v>
      </c>
      <c r="Y604" s="58">
        <v>1233695220</v>
      </c>
      <c r="Z604" s="57">
        <v>4661</v>
      </c>
      <c r="AA604" s="57">
        <v>4651</v>
      </c>
      <c r="AB604" s="57">
        <v>4691</v>
      </c>
      <c r="AC604" s="57">
        <v>4734</v>
      </c>
    </row>
    <row r="605" spans="1:29" ht="12.75" customHeight="1" x14ac:dyDescent="0.2">
      <c r="A605" s="52" t="s">
        <v>23</v>
      </c>
      <c r="B605" s="52" t="s">
        <v>23</v>
      </c>
      <c r="C605" s="60">
        <v>423110</v>
      </c>
      <c r="D605" s="53" t="s">
        <v>753</v>
      </c>
      <c r="E605" s="54">
        <v>81</v>
      </c>
      <c r="F605" s="54">
        <v>1957</v>
      </c>
      <c r="G605" s="54">
        <v>1979</v>
      </c>
      <c r="H605" s="54">
        <v>2002</v>
      </c>
      <c r="I605" s="54">
        <v>1985</v>
      </c>
      <c r="J605" s="54">
        <v>1976</v>
      </c>
      <c r="K605" s="54">
        <v>1972</v>
      </c>
      <c r="L605" s="54">
        <v>2005</v>
      </c>
      <c r="M605" s="54">
        <v>1992</v>
      </c>
      <c r="N605" s="54">
        <v>2004</v>
      </c>
      <c r="O605" s="54">
        <v>2007</v>
      </c>
      <c r="P605" s="54">
        <v>2022</v>
      </c>
      <c r="Q605" s="54">
        <v>2036</v>
      </c>
      <c r="R605" s="55">
        <v>119239824</v>
      </c>
      <c r="S605" s="54">
        <v>1995</v>
      </c>
      <c r="T605" s="55">
        <v>59769</v>
      </c>
      <c r="U605" s="55">
        <v>1254</v>
      </c>
      <c r="V605" s="55">
        <v>28624463</v>
      </c>
      <c r="W605" s="55">
        <v>29722821</v>
      </c>
      <c r="X605" s="55">
        <v>30783420</v>
      </c>
      <c r="Y605" s="55">
        <v>30109120</v>
      </c>
      <c r="Z605" s="54">
        <v>75</v>
      </c>
      <c r="AA605" s="54">
        <v>77</v>
      </c>
      <c r="AB605" s="54">
        <v>84</v>
      </c>
      <c r="AC605" s="54">
        <v>87</v>
      </c>
    </row>
    <row r="606" spans="1:29" ht="12.75" customHeight="1" x14ac:dyDescent="0.2">
      <c r="A606" s="56" t="s">
        <v>23</v>
      </c>
      <c r="B606" s="56" t="s">
        <v>23</v>
      </c>
      <c r="C606" s="59">
        <v>423120</v>
      </c>
      <c r="D606" s="82" t="s">
        <v>754</v>
      </c>
      <c r="E606" s="57">
        <v>219</v>
      </c>
      <c r="F606" s="57">
        <v>3161</v>
      </c>
      <c r="G606" s="57">
        <v>3168</v>
      </c>
      <c r="H606" s="57">
        <v>3208</v>
      </c>
      <c r="I606" s="57">
        <v>3175</v>
      </c>
      <c r="J606" s="57">
        <v>3188</v>
      </c>
      <c r="K606" s="57">
        <v>3236</v>
      </c>
      <c r="L606" s="57">
        <v>3173</v>
      </c>
      <c r="M606" s="57">
        <v>3214</v>
      </c>
      <c r="N606" s="57">
        <v>3225</v>
      </c>
      <c r="O606" s="57">
        <v>3167</v>
      </c>
      <c r="P606" s="57">
        <v>3186</v>
      </c>
      <c r="Q606" s="57">
        <v>3204</v>
      </c>
      <c r="R606" s="58">
        <v>170463198</v>
      </c>
      <c r="S606" s="57">
        <v>3192</v>
      </c>
      <c r="T606" s="58">
        <v>53403</v>
      </c>
      <c r="U606" s="58">
        <v>1120</v>
      </c>
      <c r="V606" s="58">
        <v>42027709</v>
      </c>
      <c r="W606" s="58">
        <v>41835694</v>
      </c>
      <c r="X606" s="58">
        <v>42526777</v>
      </c>
      <c r="Y606" s="58">
        <v>44073018</v>
      </c>
      <c r="Z606" s="57">
        <v>222</v>
      </c>
      <c r="AA606" s="57">
        <v>219</v>
      </c>
      <c r="AB606" s="57">
        <v>216</v>
      </c>
      <c r="AC606" s="57">
        <v>218</v>
      </c>
    </row>
    <row r="607" spans="1:29" ht="12.75" customHeight="1" x14ac:dyDescent="0.2">
      <c r="A607" s="52" t="s">
        <v>23</v>
      </c>
      <c r="B607" s="52" t="s">
        <v>23</v>
      </c>
      <c r="C607" s="60">
        <v>423130</v>
      </c>
      <c r="D607" s="53" t="s">
        <v>755</v>
      </c>
      <c r="E607" s="54">
        <v>35</v>
      </c>
      <c r="F607" s="54">
        <v>385</v>
      </c>
      <c r="G607" s="54">
        <v>385</v>
      </c>
      <c r="H607" s="54">
        <v>385</v>
      </c>
      <c r="I607" s="54">
        <v>383</v>
      </c>
      <c r="J607" s="54">
        <v>389</v>
      </c>
      <c r="K607" s="54">
        <v>404</v>
      </c>
      <c r="L607" s="54">
        <v>398</v>
      </c>
      <c r="M607" s="54">
        <v>395</v>
      </c>
      <c r="N607" s="54">
        <v>400</v>
      </c>
      <c r="O607" s="54">
        <v>408</v>
      </c>
      <c r="P607" s="54">
        <v>414</v>
      </c>
      <c r="Q607" s="54">
        <v>410</v>
      </c>
      <c r="R607" s="55">
        <v>23971889</v>
      </c>
      <c r="S607" s="54">
        <v>396</v>
      </c>
      <c r="T607" s="55">
        <v>60535</v>
      </c>
      <c r="U607" s="55">
        <v>1270</v>
      </c>
      <c r="V607" s="55">
        <v>5534544</v>
      </c>
      <c r="W607" s="55">
        <v>6317736</v>
      </c>
      <c r="X607" s="55">
        <v>6328502</v>
      </c>
      <c r="Y607" s="55">
        <v>5791107</v>
      </c>
      <c r="Z607" s="54">
        <v>35</v>
      </c>
      <c r="AA607" s="54">
        <v>36</v>
      </c>
      <c r="AB607" s="54">
        <v>35</v>
      </c>
      <c r="AC607" s="54">
        <v>35</v>
      </c>
    </row>
    <row r="608" spans="1:29" ht="12.75" customHeight="1" x14ac:dyDescent="0.2">
      <c r="A608" s="56" t="s">
        <v>23</v>
      </c>
      <c r="B608" s="56" t="s">
        <v>23</v>
      </c>
      <c r="C608" s="59">
        <v>423140</v>
      </c>
      <c r="D608" s="82" t="s">
        <v>756</v>
      </c>
      <c r="E608" s="57">
        <v>33</v>
      </c>
      <c r="F608" s="57">
        <v>369</v>
      </c>
      <c r="G608" s="57">
        <v>385</v>
      </c>
      <c r="H608" s="57">
        <v>380</v>
      </c>
      <c r="I608" s="57">
        <v>391</v>
      </c>
      <c r="J608" s="57">
        <v>388</v>
      </c>
      <c r="K608" s="57">
        <v>372</v>
      </c>
      <c r="L608" s="57">
        <v>371</v>
      </c>
      <c r="M608" s="57">
        <v>364</v>
      </c>
      <c r="N608" s="57">
        <v>373</v>
      </c>
      <c r="O608" s="57">
        <v>369</v>
      </c>
      <c r="P608" s="57">
        <v>373</v>
      </c>
      <c r="Q608" s="57">
        <v>369</v>
      </c>
      <c r="R608" s="58">
        <v>13625067</v>
      </c>
      <c r="S608" s="57">
        <v>375</v>
      </c>
      <c r="T608" s="58">
        <v>36334</v>
      </c>
      <c r="U608" s="58">
        <v>762</v>
      </c>
      <c r="V608" s="58">
        <v>3335625</v>
      </c>
      <c r="W608" s="58">
        <v>3348255</v>
      </c>
      <c r="X608" s="58">
        <v>3529580</v>
      </c>
      <c r="Y608" s="58">
        <v>3411607</v>
      </c>
      <c r="Z608" s="57">
        <v>35</v>
      </c>
      <c r="AA608" s="57">
        <v>33</v>
      </c>
      <c r="AB608" s="57">
        <v>33</v>
      </c>
      <c r="AC608" s="57">
        <v>32</v>
      </c>
    </row>
    <row r="609" spans="1:29" ht="12.75" customHeight="1" x14ac:dyDescent="0.2">
      <c r="A609" s="52" t="s">
        <v>23</v>
      </c>
      <c r="B609" s="52" t="s">
        <v>23</v>
      </c>
      <c r="C609" s="60">
        <v>423210</v>
      </c>
      <c r="D609" s="53" t="s">
        <v>757</v>
      </c>
      <c r="E609" s="54">
        <v>81</v>
      </c>
      <c r="F609" s="54">
        <v>1069</v>
      </c>
      <c r="G609" s="54">
        <v>1086</v>
      </c>
      <c r="H609" s="54">
        <v>1088</v>
      </c>
      <c r="I609" s="54">
        <v>1110</v>
      </c>
      <c r="J609" s="54">
        <v>1106</v>
      </c>
      <c r="K609" s="54">
        <v>1112</v>
      </c>
      <c r="L609" s="54">
        <v>1130</v>
      </c>
      <c r="M609" s="54">
        <v>1144</v>
      </c>
      <c r="N609" s="54">
        <v>1133</v>
      </c>
      <c r="O609" s="54">
        <v>1145</v>
      </c>
      <c r="P609" s="54">
        <v>1154</v>
      </c>
      <c r="Q609" s="54">
        <v>1168</v>
      </c>
      <c r="R609" s="55">
        <v>69965105</v>
      </c>
      <c r="S609" s="54">
        <v>1120</v>
      </c>
      <c r="T609" s="55">
        <v>62469</v>
      </c>
      <c r="U609" s="55">
        <v>1311</v>
      </c>
      <c r="V609" s="55">
        <v>16005569</v>
      </c>
      <c r="W609" s="55">
        <v>16292549</v>
      </c>
      <c r="X609" s="55">
        <v>17743934</v>
      </c>
      <c r="Y609" s="55">
        <v>19923053</v>
      </c>
      <c r="Z609" s="54">
        <v>81</v>
      </c>
      <c r="AA609" s="54">
        <v>81</v>
      </c>
      <c r="AB609" s="54">
        <v>79</v>
      </c>
      <c r="AC609" s="54">
        <v>82</v>
      </c>
    </row>
    <row r="610" spans="1:29" ht="12.75" customHeight="1" x14ac:dyDescent="0.2">
      <c r="A610" s="56" t="s">
        <v>23</v>
      </c>
      <c r="B610" s="56" t="s">
        <v>23</v>
      </c>
      <c r="C610" s="59">
        <v>423220</v>
      </c>
      <c r="D610" s="82" t="s">
        <v>758</v>
      </c>
      <c r="E610" s="57">
        <v>110</v>
      </c>
      <c r="F610" s="57">
        <v>1133</v>
      </c>
      <c r="G610" s="57">
        <v>1134</v>
      </c>
      <c r="H610" s="57">
        <v>1149</v>
      </c>
      <c r="I610" s="57">
        <v>1158</v>
      </c>
      <c r="J610" s="57">
        <v>1158</v>
      </c>
      <c r="K610" s="57">
        <v>1172</v>
      </c>
      <c r="L610" s="57">
        <v>1178</v>
      </c>
      <c r="M610" s="57">
        <v>1193</v>
      </c>
      <c r="N610" s="57">
        <v>1195</v>
      </c>
      <c r="O610" s="57">
        <v>1179</v>
      </c>
      <c r="P610" s="57">
        <v>1183</v>
      </c>
      <c r="Q610" s="57">
        <v>1172</v>
      </c>
      <c r="R610" s="58">
        <v>69130811</v>
      </c>
      <c r="S610" s="57">
        <v>1167</v>
      </c>
      <c r="T610" s="58">
        <v>59238</v>
      </c>
      <c r="U610" s="58">
        <v>1243</v>
      </c>
      <c r="V610" s="58">
        <v>18493106</v>
      </c>
      <c r="W610" s="58">
        <v>17118274</v>
      </c>
      <c r="X610" s="58">
        <v>16238316</v>
      </c>
      <c r="Y610" s="58">
        <v>17281115</v>
      </c>
      <c r="Z610" s="57">
        <v>112</v>
      </c>
      <c r="AA610" s="57">
        <v>109</v>
      </c>
      <c r="AB610" s="57">
        <v>108</v>
      </c>
      <c r="AC610" s="57">
        <v>111</v>
      </c>
    </row>
    <row r="611" spans="1:29" ht="12.75" customHeight="1" x14ac:dyDescent="0.2">
      <c r="A611" s="52" t="s">
        <v>23</v>
      </c>
      <c r="B611" s="52" t="s">
        <v>23</v>
      </c>
      <c r="C611" s="60">
        <v>423310</v>
      </c>
      <c r="D611" s="53" t="s">
        <v>759</v>
      </c>
      <c r="E611" s="54">
        <v>209</v>
      </c>
      <c r="F611" s="54">
        <v>3742</v>
      </c>
      <c r="G611" s="54">
        <v>3780</v>
      </c>
      <c r="H611" s="54">
        <v>3822</v>
      </c>
      <c r="I611" s="54">
        <v>3845</v>
      </c>
      <c r="J611" s="54">
        <v>3892</v>
      </c>
      <c r="K611" s="54">
        <v>3980</v>
      </c>
      <c r="L611" s="54">
        <v>4015</v>
      </c>
      <c r="M611" s="54">
        <v>4034</v>
      </c>
      <c r="N611" s="54">
        <v>3955</v>
      </c>
      <c r="O611" s="54">
        <v>3944</v>
      </c>
      <c r="P611" s="54">
        <v>3965</v>
      </c>
      <c r="Q611" s="54">
        <v>3979</v>
      </c>
      <c r="R611" s="55">
        <v>281174600</v>
      </c>
      <c r="S611" s="54">
        <v>3913</v>
      </c>
      <c r="T611" s="55">
        <v>71857</v>
      </c>
      <c r="U611" s="55">
        <v>1507</v>
      </c>
      <c r="V611" s="55">
        <v>66226808</v>
      </c>
      <c r="W611" s="55">
        <v>64653346</v>
      </c>
      <c r="X611" s="55">
        <v>78008456</v>
      </c>
      <c r="Y611" s="55">
        <v>72285990</v>
      </c>
      <c r="Z611" s="54">
        <v>207</v>
      </c>
      <c r="AA611" s="54">
        <v>209</v>
      </c>
      <c r="AB611" s="54">
        <v>209</v>
      </c>
      <c r="AC611" s="54">
        <v>211</v>
      </c>
    </row>
    <row r="612" spans="1:29" ht="12.75" customHeight="1" x14ac:dyDescent="0.2">
      <c r="A612" s="56" t="s">
        <v>23</v>
      </c>
      <c r="B612" s="56" t="s">
        <v>23</v>
      </c>
      <c r="C612" s="59">
        <v>423320</v>
      </c>
      <c r="D612" s="82" t="s">
        <v>760</v>
      </c>
      <c r="E612" s="57">
        <v>92</v>
      </c>
      <c r="F612" s="57">
        <v>1170</v>
      </c>
      <c r="G612" s="57">
        <v>1193</v>
      </c>
      <c r="H612" s="57">
        <v>1217</v>
      </c>
      <c r="I612" s="57">
        <v>1258</v>
      </c>
      <c r="J612" s="57">
        <v>1288</v>
      </c>
      <c r="K612" s="57">
        <v>1306</v>
      </c>
      <c r="L612" s="57">
        <v>1295</v>
      </c>
      <c r="M612" s="57">
        <v>1311</v>
      </c>
      <c r="N612" s="57">
        <v>1287</v>
      </c>
      <c r="O612" s="57">
        <v>1281</v>
      </c>
      <c r="P612" s="57">
        <v>1262</v>
      </c>
      <c r="Q612" s="57">
        <v>1239</v>
      </c>
      <c r="R612" s="58">
        <v>61969320</v>
      </c>
      <c r="S612" s="57">
        <v>1259</v>
      </c>
      <c r="T612" s="58">
        <v>49221</v>
      </c>
      <c r="U612" s="58">
        <v>1033</v>
      </c>
      <c r="V612" s="58">
        <v>14519275</v>
      </c>
      <c r="W612" s="58">
        <v>15162537</v>
      </c>
      <c r="X612" s="58">
        <v>16389349</v>
      </c>
      <c r="Y612" s="58">
        <v>15898159</v>
      </c>
      <c r="Z612" s="57">
        <v>92</v>
      </c>
      <c r="AA612" s="57">
        <v>90</v>
      </c>
      <c r="AB612" s="57">
        <v>90</v>
      </c>
      <c r="AC612" s="57">
        <v>95</v>
      </c>
    </row>
    <row r="613" spans="1:29" ht="12.75" customHeight="1" x14ac:dyDescent="0.2">
      <c r="A613" s="52" t="s">
        <v>23</v>
      </c>
      <c r="B613" s="52" t="s">
        <v>23</v>
      </c>
      <c r="C613" s="60">
        <v>423330</v>
      </c>
      <c r="D613" s="53" t="s">
        <v>761</v>
      </c>
      <c r="E613" s="54">
        <v>49</v>
      </c>
      <c r="F613" s="54">
        <v>567</v>
      </c>
      <c r="G613" s="54">
        <v>578</v>
      </c>
      <c r="H613" s="54">
        <v>573</v>
      </c>
      <c r="I613" s="54">
        <v>569</v>
      </c>
      <c r="J613" s="54">
        <v>585</v>
      </c>
      <c r="K613" s="54">
        <v>600</v>
      </c>
      <c r="L613" s="54">
        <v>577</v>
      </c>
      <c r="M613" s="54">
        <v>578</v>
      </c>
      <c r="N613" s="54">
        <v>590</v>
      </c>
      <c r="O613" s="54">
        <v>575</v>
      </c>
      <c r="P613" s="54">
        <v>577</v>
      </c>
      <c r="Q613" s="54">
        <v>573</v>
      </c>
      <c r="R613" s="55">
        <v>38126558</v>
      </c>
      <c r="S613" s="54">
        <v>578</v>
      </c>
      <c r="T613" s="55">
        <v>65963</v>
      </c>
      <c r="U613" s="55">
        <v>1384</v>
      </c>
      <c r="V613" s="55">
        <v>8887751</v>
      </c>
      <c r="W613" s="55">
        <v>9674607</v>
      </c>
      <c r="X613" s="55">
        <v>10038457</v>
      </c>
      <c r="Y613" s="55">
        <v>9525743</v>
      </c>
      <c r="Z613" s="54">
        <v>47</v>
      </c>
      <c r="AA613" s="54">
        <v>50</v>
      </c>
      <c r="AB613" s="54">
        <v>49</v>
      </c>
      <c r="AC613" s="54">
        <v>49</v>
      </c>
    </row>
    <row r="614" spans="1:29" ht="12.75" customHeight="1" x14ac:dyDescent="0.2">
      <c r="A614" s="56" t="s">
        <v>23</v>
      </c>
      <c r="B614" s="56" t="s">
        <v>23</v>
      </c>
      <c r="C614" s="59">
        <v>423390</v>
      </c>
      <c r="D614" s="82" t="s">
        <v>762</v>
      </c>
      <c r="E614" s="57">
        <v>93</v>
      </c>
      <c r="F614" s="57">
        <v>823</v>
      </c>
      <c r="G614" s="57">
        <v>836</v>
      </c>
      <c r="H614" s="57">
        <v>848</v>
      </c>
      <c r="I614" s="57">
        <v>825</v>
      </c>
      <c r="J614" s="57">
        <v>872</v>
      </c>
      <c r="K614" s="57">
        <v>876</v>
      </c>
      <c r="L614" s="57">
        <v>901</v>
      </c>
      <c r="M614" s="57">
        <v>917</v>
      </c>
      <c r="N614" s="57">
        <v>931</v>
      </c>
      <c r="O614" s="57">
        <v>896</v>
      </c>
      <c r="P614" s="57">
        <v>896</v>
      </c>
      <c r="Q614" s="57">
        <v>916</v>
      </c>
      <c r="R614" s="58">
        <v>47188943</v>
      </c>
      <c r="S614" s="57">
        <v>878</v>
      </c>
      <c r="T614" s="58">
        <v>53746</v>
      </c>
      <c r="U614" s="58">
        <v>1128</v>
      </c>
      <c r="V614" s="58">
        <v>10459973</v>
      </c>
      <c r="W614" s="58">
        <v>11221467</v>
      </c>
      <c r="X614" s="58">
        <v>12611181</v>
      </c>
      <c r="Y614" s="58">
        <v>12896322</v>
      </c>
      <c r="Z614" s="57">
        <v>93</v>
      </c>
      <c r="AA614" s="57">
        <v>91</v>
      </c>
      <c r="AB614" s="57">
        <v>92</v>
      </c>
      <c r="AC614" s="57">
        <v>95</v>
      </c>
    </row>
    <row r="615" spans="1:29" ht="12.75" customHeight="1" x14ac:dyDescent="0.2">
      <c r="A615" s="52" t="s">
        <v>23</v>
      </c>
      <c r="B615" s="52" t="s">
        <v>23</v>
      </c>
      <c r="C615" s="60">
        <v>423410</v>
      </c>
      <c r="D615" s="53" t="s">
        <v>763</v>
      </c>
      <c r="E615" s="54">
        <v>24</v>
      </c>
      <c r="F615" s="54">
        <v>87</v>
      </c>
      <c r="G615" s="54">
        <v>72</v>
      </c>
      <c r="H615" s="54">
        <v>72</v>
      </c>
      <c r="I615" s="54">
        <v>92</v>
      </c>
      <c r="J615" s="54">
        <v>91</v>
      </c>
      <c r="K615" s="54">
        <v>94</v>
      </c>
      <c r="L615" s="54">
        <v>97</v>
      </c>
      <c r="M615" s="54">
        <v>97</v>
      </c>
      <c r="N615" s="54">
        <v>103</v>
      </c>
      <c r="O615" s="54">
        <v>111</v>
      </c>
      <c r="P615" s="54">
        <v>113</v>
      </c>
      <c r="Q615" s="54">
        <v>113</v>
      </c>
      <c r="R615" s="55">
        <v>9660144</v>
      </c>
      <c r="S615" s="54">
        <v>95</v>
      </c>
      <c r="T615" s="55">
        <v>101686</v>
      </c>
      <c r="U615" s="55">
        <v>2133</v>
      </c>
      <c r="V615" s="55">
        <v>1772579</v>
      </c>
      <c r="W615" s="55">
        <v>2312976</v>
      </c>
      <c r="X615" s="55">
        <v>2706019</v>
      </c>
      <c r="Y615" s="55">
        <v>2868570</v>
      </c>
      <c r="Z615" s="54">
        <v>24</v>
      </c>
      <c r="AA615" s="54">
        <v>24</v>
      </c>
      <c r="AB615" s="54">
        <v>25</v>
      </c>
      <c r="AC615" s="54">
        <v>25</v>
      </c>
    </row>
    <row r="616" spans="1:29" ht="12.75" customHeight="1" x14ac:dyDescent="0.2">
      <c r="A616" s="56" t="s">
        <v>23</v>
      </c>
      <c r="B616" s="56" t="s">
        <v>23</v>
      </c>
      <c r="C616" s="59">
        <v>423420</v>
      </c>
      <c r="D616" s="82" t="s">
        <v>764</v>
      </c>
      <c r="E616" s="57">
        <v>71</v>
      </c>
      <c r="F616" s="57">
        <v>2432</v>
      </c>
      <c r="G616" s="57">
        <v>2427</v>
      </c>
      <c r="H616" s="57">
        <v>2472</v>
      </c>
      <c r="I616" s="57">
        <v>2484</v>
      </c>
      <c r="J616" s="57">
        <v>2484</v>
      </c>
      <c r="K616" s="57">
        <v>2477</v>
      </c>
      <c r="L616" s="57">
        <v>2476</v>
      </c>
      <c r="M616" s="57">
        <v>2481</v>
      </c>
      <c r="N616" s="57">
        <v>2454</v>
      </c>
      <c r="O616" s="57">
        <v>2470</v>
      </c>
      <c r="P616" s="57">
        <v>2480</v>
      </c>
      <c r="Q616" s="57">
        <v>2522</v>
      </c>
      <c r="R616" s="58">
        <v>153753000</v>
      </c>
      <c r="S616" s="57">
        <v>2472</v>
      </c>
      <c r="T616" s="58">
        <v>62198</v>
      </c>
      <c r="U616" s="58">
        <v>1305</v>
      </c>
      <c r="V616" s="58">
        <v>37221581</v>
      </c>
      <c r="W616" s="58">
        <v>37888687</v>
      </c>
      <c r="X616" s="58">
        <v>38807327</v>
      </c>
      <c r="Y616" s="58">
        <v>39835405</v>
      </c>
      <c r="Z616" s="57">
        <v>71</v>
      </c>
      <c r="AA616" s="57">
        <v>72</v>
      </c>
      <c r="AB616" s="57">
        <v>70</v>
      </c>
      <c r="AC616" s="57">
        <v>70</v>
      </c>
    </row>
    <row r="617" spans="1:29" ht="12.75" customHeight="1" x14ac:dyDescent="0.2">
      <c r="A617" s="52" t="s">
        <v>23</v>
      </c>
      <c r="B617" s="52" t="s">
        <v>23</v>
      </c>
      <c r="C617" s="60">
        <v>423430</v>
      </c>
      <c r="D617" s="53" t="s">
        <v>765</v>
      </c>
      <c r="E617" s="54">
        <v>299</v>
      </c>
      <c r="F617" s="54">
        <v>5920</v>
      </c>
      <c r="G617" s="54">
        <v>5965</v>
      </c>
      <c r="H617" s="54">
        <v>6007</v>
      </c>
      <c r="I617" s="54">
        <v>5988</v>
      </c>
      <c r="J617" s="54">
        <v>5981</v>
      </c>
      <c r="K617" s="54">
        <v>5955</v>
      </c>
      <c r="L617" s="54">
        <v>5810</v>
      </c>
      <c r="M617" s="54">
        <v>5811</v>
      </c>
      <c r="N617" s="54">
        <v>5726</v>
      </c>
      <c r="O617" s="54">
        <v>5696</v>
      </c>
      <c r="P617" s="54">
        <v>5711</v>
      </c>
      <c r="Q617" s="54">
        <v>5741</v>
      </c>
      <c r="R617" s="55">
        <v>832124339</v>
      </c>
      <c r="S617" s="54">
        <v>5859</v>
      </c>
      <c r="T617" s="55">
        <v>142025</v>
      </c>
      <c r="U617" s="55">
        <v>2980</v>
      </c>
      <c r="V617" s="55">
        <v>198988319</v>
      </c>
      <c r="W617" s="55">
        <v>205571957</v>
      </c>
      <c r="X617" s="55">
        <v>222171016</v>
      </c>
      <c r="Y617" s="55">
        <v>205393047</v>
      </c>
      <c r="Z617" s="54">
        <v>308</v>
      </c>
      <c r="AA617" s="54">
        <v>299</v>
      </c>
      <c r="AB617" s="54">
        <v>297</v>
      </c>
      <c r="AC617" s="54">
        <v>293</v>
      </c>
    </row>
    <row r="618" spans="1:29" ht="12.75" customHeight="1" x14ac:dyDescent="0.2">
      <c r="A618" s="56" t="s">
        <v>23</v>
      </c>
      <c r="B618" s="56" t="s">
        <v>23</v>
      </c>
      <c r="C618" s="59">
        <v>423440</v>
      </c>
      <c r="D618" s="82" t="s">
        <v>766</v>
      </c>
      <c r="E618" s="57">
        <v>119</v>
      </c>
      <c r="F618" s="57">
        <v>1032</v>
      </c>
      <c r="G618" s="57">
        <v>1055</v>
      </c>
      <c r="H618" s="57">
        <v>1063</v>
      </c>
      <c r="I618" s="57">
        <v>1054</v>
      </c>
      <c r="J618" s="57">
        <v>1066</v>
      </c>
      <c r="K618" s="57">
        <v>1075</v>
      </c>
      <c r="L618" s="57">
        <v>1068</v>
      </c>
      <c r="M618" s="57">
        <v>1094</v>
      </c>
      <c r="N618" s="57">
        <v>1090</v>
      </c>
      <c r="O618" s="57">
        <v>1084</v>
      </c>
      <c r="P618" s="57">
        <v>1094</v>
      </c>
      <c r="Q618" s="57">
        <v>1105</v>
      </c>
      <c r="R618" s="58">
        <v>65168876</v>
      </c>
      <c r="S618" s="57">
        <v>1073</v>
      </c>
      <c r="T618" s="58">
        <v>60735</v>
      </c>
      <c r="U618" s="58">
        <v>1274</v>
      </c>
      <c r="V618" s="58">
        <v>15483509</v>
      </c>
      <c r="W618" s="58">
        <v>15355963</v>
      </c>
      <c r="X618" s="58">
        <v>16922159</v>
      </c>
      <c r="Y618" s="58">
        <v>17407245</v>
      </c>
      <c r="Z618" s="57">
        <v>117</v>
      </c>
      <c r="AA618" s="57">
        <v>120</v>
      </c>
      <c r="AB618" s="57">
        <v>120</v>
      </c>
      <c r="AC618" s="57">
        <v>118</v>
      </c>
    </row>
    <row r="619" spans="1:29" ht="12.75" customHeight="1" x14ac:dyDescent="0.2">
      <c r="A619" s="52" t="s">
        <v>23</v>
      </c>
      <c r="B619" s="52" t="s">
        <v>23</v>
      </c>
      <c r="C619" s="60">
        <v>423450</v>
      </c>
      <c r="D619" s="53" t="s">
        <v>767</v>
      </c>
      <c r="E619" s="54">
        <v>388</v>
      </c>
      <c r="F619" s="54">
        <v>3528</v>
      </c>
      <c r="G619" s="54">
        <v>3533</v>
      </c>
      <c r="H619" s="54">
        <v>3547</v>
      </c>
      <c r="I619" s="54">
        <v>3568</v>
      </c>
      <c r="J619" s="54">
        <v>3598</v>
      </c>
      <c r="K619" s="54">
        <v>3584</v>
      </c>
      <c r="L619" s="54">
        <v>3635</v>
      </c>
      <c r="M619" s="54">
        <v>3629</v>
      </c>
      <c r="N619" s="54">
        <v>3655</v>
      </c>
      <c r="O619" s="54">
        <v>3667</v>
      </c>
      <c r="P619" s="54">
        <v>3656</v>
      </c>
      <c r="Q619" s="54">
        <v>3660</v>
      </c>
      <c r="R619" s="55">
        <v>358689458</v>
      </c>
      <c r="S619" s="54">
        <v>3605</v>
      </c>
      <c r="T619" s="55">
        <v>99498</v>
      </c>
      <c r="U619" s="55">
        <v>2087</v>
      </c>
      <c r="V619" s="55">
        <v>91446016</v>
      </c>
      <c r="W619" s="55">
        <v>87750495</v>
      </c>
      <c r="X619" s="55">
        <v>88745987</v>
      </c>
      <c r="Y619" s="55">
        <v>90746960</v>
      </c>
      <c r="Z619" s="54">
        <v>386</v>
      </c>
      <c r="AA619" s="54">
        <v>383</v>
      </c>
      <c r="AB619" s="54">
        <v>390</v>
      </c>
      <c r="AC619" s="54">
        <v>394</v>
      </c>
    </row>
    <row r="620" spans="1:29" ht="12.75" customHeight="1" x14ac:dyDescent="0.2">
      <c r="A620" s="56" t="s">
        <v>23</v>
      </c>
      <c r="B620" s="56" t="s">
        <v>23</v>
      </c>
      <c r="C620" s="59">
        <v>423460</v>
      </c>
      <c r="D620" s="82" t="s">
        <v>768</v>
      </c>
      <c r="E620" s="57">
        <v>34</v>
      </c>
      <c r="F620" s="57">
        <v>143</v>
      </c>
      <c r="G620" s="57">
        <v>144</v>
      </c>
      <c r="H620" s="57">
        <v>147</v>
      </c>
      <c r="I620" s="57">
        <v>149</v>
      </c>
      <c r="J620" s="57">
        <v>146</v>
      </c>
      <c r="K620" s="57">
        <v>149</v>
      </c>
      <c r="L620" s="57">
        <v>149</v>
      </c>
      <c r="M620" s="57">
        <v>147</v>
      </c>
      <c r="N620" s="57">
        <v>151</v>
      </c>
      <c r="O620" s="57">
        <v>152</v>
      </c>
      <c r="P620" s="57">
        <v>148</v>
      </c>
      <c r="Q620" s="57">
        <v>152</v>
      </c>
      <c r="R620" s="58">
        <v>14557102</v>
      </c>
      <c r="S620" s="57">
        <v>148</v>
      </c>
      <c r="T620" s="58">
        <v>98359</v>
      </c>
      <c r="U620" s="58">
        <v>2063</v>
      </c>
      <c r="V620" s="58">
        <v>3598127</v>
      </c>
      <c r="W620" s="58">
        <v>3446818</v>
      </c>
      <c r="X620" s="58">
        <v>3515303</v>
      </c>
      <c r="Y620" s="58">
        <v>3996854</v>
      </c>
      <c r="Z620" s="57">
        <v>33</v>
      </c>
      <c r="AA620" s="57">
        <v>35</v>
      </c>
      <c r="AB620" s="57">
        <v>34</v>
      </c>
      <c r="AC620" s="57">
        <v>34</v>
      </c>
    </row>
    <row r="621" spans="1:29" ht="12.75" customHeight="1" x14ac:dyDescent="0.2">
      <c r="A621" s="52" t="s">
        <v>23</v>
      </c>
      <c r="B621" s="52" t="s">
        <v>23</v>
      </c>
      <c r="C621" s="60">
        <v>423490</v>
      </c>
      <c r="D621" s="53" t="s">
        <v>769</v>
      </c>
      <c r="E621" s="54">
        <v>66</v>
      </c>
      <c r="F621" s="54">
        <v>541</v>
      </c>
      <c r="G621" s="54">
        <v>536</v>
      </c>
      <c r="H621" s="54">
        <v>534</v>
      </c>
      <c r="I621" s="54">
        <v>536</v>
      </c>
      <c r="J621" s="54">
        <v>535</v>
      </c>
      <c r="K621" s="54">
        <v>543</v>
      </c>
      <c r="L621" s="54">
        <v>535</v>
      </c>
      <c r="M621" s="54">
        <v>543</v>
      </c>
      <c r="N621" s="54">
        <v>539</v>
      </c>
      <c r="O621" s="54">
        <v>540</v>
      </c>
      <c r="P621" s="54">
        <v>537</v>
      </c>
      <c r="Q621" s="54">
        <v>543</v>
      </c>
      <c r="R621" s="55">
        <v>54847554</v>
      </c>
      <c r="S621" s="54">
        <v>538</v>
      </c>
      <c r="T621" s="55">
        <v>101947</v>
      </c>
      <c r="U621" s="55">
        <v>2139</v>
      </c>
      <c r="V621" s="55">
        <v>13603053</v>
      </c>
      <c r="W621" s="55">
        <v>13955825</v>
      </c>
      <c r="X621" s="55">
        <v>13346262</v>
      </c>
      <c r="Y621" s="55">
        <v>13942414</v>
      </c>
      <c r="Z621" s="54">
        <v>67</v>
      </c>
      <c r="AA621" s="54">
        <v>66</v>
      </c>
      <c r="AB621" s="54">
        <v>65</v>
      </c>
      <c r="AC621" s="54">
        <v>65</v>
      </c>
    </row>
    <row r="622" spans="1:29" ht="12.75" customHeight="1" x14ac:dyDescent="0.2">
      <c r="A622" s="56" t="s">
        <v>23</v>
      </c>
      <c r="B622" s="56" t="s">
        <v>23</v>
      </c>
      <c r="C622" s="59">
        <v>423510</v>
      </c>
      <c r="D622" s="82" t="s">
        <v>770</v>
      </c>
      <c r="E622" s="57">
        <v>135</v>
      </c>
      <c r="F622" s="57">
        <v>2608</v>
      </c>
      <c r="G622" s="57">
        <v>2602</v>
      </c>
      <c r="H622" s="57">
        <v>2587</v>
      </c>
      <c r="I622" s="57">
        <v>2569</v>
      </c>
      <c r="J622" s="57">
        <v>2594</v>
      </c>
      <c r="K622" s="57">
        <v>2600</v>
      </c>
      <c r="L622" s="57">
        <v>2630</v>
      </c>
      <c r="M622" s="57">
        <v>2642</v>
      </c>
      <c r="N622" s="57">
        <v>2617</v>
      </c>
      <c r="O622" s="57">
        <v>2596</v>
      </c>
      <c r="P622" s="57">
        <v>2594</v>
      </c>
      <c r="Q622" s="57">
        <v>2606</v>
      </c>
      <c r="R622" s="58">
        <v>150914293</v>
      </c>
      <c r="S622" s="57">
        <v>2604</v>
      </c>
      <c r="T622" s="58">
        <v>57955</v>
      </c>
      <c r="U622" s="58">
        <v>1216</v>
      </c>
      <c r="V622" s="58">
        <v>35953299</v>
      </c>
      <c r="W622" s="58">
        <v>35625630</v>
      </c>
      <c r="X622" s="58">
        <v>37525645</v>
      </c>
      <c r="Y622" s="58">
        <v>41809719</v>
      </c>
      <c r="Z622" s="57">
        <v>131</v>
      </c>
      <c r="AA622" s="57">
        <v>134</v>
      </c>
      <c r="AB622" s="57">
        <v>137</v>
      </c>
      <c r="AC622" s="57">
        <v>138</v>
      </c>
    </row>
    <row r="623" spans="1:29" ht="12.75" customHeight="1" x14ac:dyDescent="0.2">
      <c r="A623" s="52" t="s">
        <v>23</v>
      </c>
      <c r="B623" s="52" t="s">
        <v>23</v>
      </c>
      <c r="C623" s="60">
        <v>423520</v>
      </c>
      <c r="D623" s="53" t="s">
        <v>771</v>
      </c>
      <c r="E623" s="54">
        <v>0</v>
      </c>
      <c r="F623" s="54">
        <v>0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5">
        <v>0</v>
      </c>
      <c r="S623" s="54">
        <v>0</v>
      </c>
      <c r="T623" s="55">
        <v>0</v>
      </c>
      <c r="U623" s="55">
        <v>0</v>
      </c>
      <c r="V623" s="55">
        <v>0</v>
      </c>
      <c r="W623" s="55">
        <v>0</v>
      </c>
      <c r="X623" s="55">
        <v>0</v>
      </c>
      <c r="Y623" s="55">
        <v>0</v>
      </c>
      <c r="Z623" s="54">
        <v>0</v>
      </c>
      <c r="AA623" s="54">
        <v>0</v>
      </c>
      <c r="AB623" s="54">
        <v>0</v>
      </c>
      <c r="AC623" s="54">
        <v>0</v>
      </c>
    </row>
    <row r="624" spans="1:29" ht="12.75" customHeight="1" x14ac:dyDescent="0.2">
      <c r="A624" s="56" t="s">
        <v>23</v>
      </c>
      <c r="B624" s="56" t="s">
        <v>23</v>
      </c>
      <c r="C624" s="59">
        <v>423610</v>
      </c>
      <c r="D624" s="82" t="s">
        <v>772</v>
      </c>
      <c r="E624" s="57">
        <v>189</v>
      </c>
      <c r="F624" s="57">
        <v>2969</v>
      </c>
      <c r="G624" s="57">
        <v>2990</v>
      </c>
      <c r="H624" s="57">
        <v>3013</v>
      </c>
      <c r="I624" s="57">
        <v>3032</v>
      </c>
      <c r="J624" s="57">
        <v>3042</v>
      </c>
      <c r="K624" s="57">
        <v>3026</v>
      </c>
      <c r="L624" s="57">
        <v>3066</v>
      </c>
      <c r="M624" s="57">
        <v>3068</v>
      </c>
      <c r="N624" s="57">
        <v>3062</v>
      </c>
      <c r="O624" s="57">
        <v>3051</v>
      </c>
      <c r="P624" s="57">
        <v>3043</v>
      </c>
      <c r="Q624" s="57">
        <v>3064</v>
      </c>
      <c r="R624" s="58">
        <v>237750424</v>
      </c>
      <c r="S624" s="57">
        <v>3036</v>
      </c>
      <c r="T624" s="58">
        <v>78310</v>
      </c>
      <c r="U624" s="58">
        <v>1643</v>
      </c>
      <c r="V624" s="58">
        <v>68706157</v>
      </c>
      <c r="W624" s="58">
        <v>55290173</v>
      </c>
      <c r="X624" s="58">
        <v>55559555</v>
      </c>
      <c r="Y624" s="58">
        <v>58194539</v>
      </c>
      <c r="Z624" s="57">
        <v>189</v>
      </c>
      <c r="AA624" s="57">
        <v>189</v>
      </c>
      <c r="AB624" s="57">
        <v>190</v>
      </c>
      <c r="AC624" s="57">
        <v>188</v>
      </c>
    </row>
    <row r="625" spans="1:29" ht="12.75" customHeight="1" x14ac:dyDescent="0.2">
      <c r="A625" s="52" t="s">
        <v>23</v>
      </c>
      <c r="B625" s="52" t="s">
        <v>23</v>
      </c>
      <c r="C625" s="60">
        <v>423620</v>
      </c>
      <c r="D625" s="53" t="s">
        <v>773</v>
      </c>
      <c r="E625" s="54">
        <v>66</v>
      </c>
      <c r="F625" s="54">
        <v>615</v>
      </c>
      <c r="G625" s="54">
        <v>617</v>
      </c>
      <c r="H625" s="54">
        <v>618</v>
      </c>
      <c r="I625" s="54">
        <v>626</v>
      </c>
      <c r="J625" s="54">
        <v>632</v>
      </c>
      <c r="K625" s="54">
        <v>638</v>
      </c>
      <c r="L625" s="54">
        <v>648</v>
      </c>
      <c r="M625" s="54">
        <v>635</v>
      </c>
      <c r="N625" s="54">
        <v>665</v>
      </c>
      <c r="O625" s="54">
        <v>665</v>
      </c>
      <c r="P625" s="54">
        <v>674</v>
      </c>
      <c r="Q625" s="54">
        <v>675</v>
      </c>
      <c r="R625" s="55">
        <v>69221787</v>
      </c>
      <c r="S625" s="54">
        <v>642</v>
      </c>
      <c r="T625" s="55">
        <v>107822</v>
      </c>
      <c r="U625" s="55">
        <v>2262</v>
      </c>
      <c r="V625" s="55">
        <v>15579352</v>
      </c>
      <c r="W625" s="55">
        <v>16240797</v>
      </c>
      <c r="X625" s="55">
        <v>19477864</v>
      </c>
      <c r="Y625" s="55">
        <v>17923774</v>
      </c>
      <c r="Z625" s="54">
        <v>66</v>
      </c>
      <c r="AA625" s="54">
        <v>65</v>
      </c>
      <c r="AB625" s="54">
        <v>65</v>
      </c>
      <c r="AC625" s="54">
        <v>69</v>
      </c>
    </row>
    <row r="626" spans="1:29" ht="12.75" customHeight="1" x14ac:dyDescent="0.2">
      <c r="A626" s="56" t="s">
        <v>23</v>
      </c>
      <c r="B626" s="56" t="s">
        <v>23</v>
      </c>
      <c r="C626" s="59">
        <v>423690</v>
      </c>
      <c r="D626" s="82" t="s">
        <v>774</v>
      </c>
      <c r="E626" s="57">
        <v>213</v>
      </c>
      <c r="F626" s="57">
        <v>2493</v>
      </c>
      <c r="G626" s="57">
        <v>2498</v>
      </c>
      <c r="H626" s="57">
        <v>2512</v>
      </c>
      <c r="I626" s="57">
        <v>2525</v>
      </c>
      <c r="J626" s="57">
        <v>2534</v>
      </c>
      <c r="K626" s="57">
        <v>2538</v>
      </c>
      <c r="L626" s="57">
        <v>2531</v>
      </c>
      <c r="M626" s="57">
        <v>2543</v>
      </c>
      <c r="N626" s="57">
        <v>2516</v>
      </c>
      <c r="O626" s="57">
        <v>2490</v>
      </c>
      <c r="P626" s="57">
        <v>2488</v>
      </c>
      <c r="Q626" s="57">
        <v>2506</v>
      </c>
      <c r="R626" s="58">
        <v>329673143</v>
      </c>
      <c r="S626" s="57">
        <v>2514</v>
      </c>
      <c r="T626" s="58">
        <v>131135</v>
      </c>
      <c r="U626" s="58">
        <v>2751</v>
      </c>
      <c r="V626" s="58">
        <v>86632070</v>
      </c>
      <c r="W626" s="58">
        <v>83178805</v>
      </c>
      <c r="X626" s="58">
        <v>77326946</v>
      </c>
      <c r="Y626" s="58">
        <v>82535322</v>
      </c>
      <c r="Z626" s="57">
        <v>211</v>
      </c>
      <c r="AA626" s="57">
        <v>210</v>
      </c>
      <c r="AB626" s="57">
        <v>214</v>
      </c>
      <c r="AC626" s="57">
        <v>218</v>
      </c>
    </row>
    <row r="627" spans="1:29" ht="12.75" customHeight="1" x14ac:dyDescent="0.2">
      <c r="A627" s="52" t="s">
        <v>23</v>
      </c>
      <c r="B627" s="52" t="s">
        <v>23</v>
      </c>
      <c r="C627" s="60">
        <v>423710</v>
      </c>
      <c r="D627" s="53" t="s">
        <v>775</v>
      </c>
      <c r="E627" s="54">
        <v>160</v>
      </c>
      <c r="F627" s="54">
        <v>2163</v>
      </c>
      <c r="G627" s="54">
        <v>2157</v>
      </c>
      <c r="H627" s="54">
        <v>2167</v>
      </c>
      <c r="I627" s="54">
        <v>2159</v>
      </c>
      <c r="J627" s="54">
        <v>2160</v>
      </c>
      <c r="K627" s="54">
        <v>2176</v>
      </c>
      <c r="L627" s="54">
        <v>2162</v>
      </c>
      <c r="M627" s="54">
        <v>2156</v>
      </c>
      <c r="N627" s="54">
        <v>2128</v>
      </c>
      <c r="O627" s="54">
        <v>2089</v>
      </c>
      <c r="P627" s="54">
        <v>2095</v>
      </c>
      <c r="Q627" s="54">
        <v>2073</v>
      </c>
      <c r="R627" s="55">
        <v>108819225</v>
      </c>
      <c r="S627" s="54">
        <v>2140</v>
      </c>
      <c r="T627" s="55">
        <v>50850</v>
      </c>
      <c r="U627" s="55">
        <v>1067</v>
      </c>
      <c r="V627" s="55">
        <v>26814208</v>
      </c>
      <c r="W627" s="55">
        <v>27437791</v>
      </c>
      <c r="X627" s="55">
        <v>27678326</v>
      </c>
      <c r="Y627" s="55">
        <v>26888900</v>
      </c>
      <c r="Z627" s="54">
        <v>162</v>
      </c>
      <c r="AA627" s="54">
        <v>160</v>
      </c>
      <c r="AB627" s="54">
        <v>160</v>
      </c>
      <c r="AC627" s="54">
        <v>159</v>
      </c>
    </row>
    <row r="628" spans="1:29" ht="12.75" customHeight="1" x14ac:dyDescent="0.2">
      <c r="A628" s="56" t="s">
        <v>23</v>
      </c>
      <c r="B628" s="56" t="s">
        <v>23</v>
      </c>
      <c r="C628" s="59">
        <v>423720</v>
      </c>
      <c r="D628" s="82" t="s">
        <v>776</v>
      </c>
      <c r="E628" s="57">
        <v>100</v>
      </c>
      <c r="F628" s="57">
        <v>2427</v>
      </c>
      <c r="G628" s="57">
        <v>2431</v>
      </c>
      <c r="H628" s="57">
        <v>2469</v>
      </c>
      <c r="I628" s="57">
        <v>2520</v>
      </c>
      <c r="J628" s="57">
        <v>2492</v>
      </c>
      <c r="K628" s="57">
        <v>2515</v>
      </c>
      <c r="L628" s="57">
        <v>2589</v>
      </c>
      <c r="M628" s="57">
        <v>2588</v>
      </c>
      <c r="N628" s="57">
        <v>2562</v>
      </c>
      <c r="O628" s="57">
        <v>2509</v>
      </c>
      <c r="P628" s="57">
        <v>2510</v>
      </c>
      <c r="Q628" s="57">
        <v>2538</v>
      </c>
      <c r="R628" s="58">
        <v>150830304</v>
      </c>
      <c r="S628" s="57">
        <v>2512</v>
      </c>
      <c r="T628" s="58">
        <v>60044</v>
      </c>
      <c r="U628" s="58">
        <v>1260</v>
      </c>
      <c r="V628" s="58">
        <v>34831312</v>
      </c>
      <c r="W628" s="58">
        <v>36224791</v>
      </c>
      <c r="X628" s="58">
        <v>38081203</v>
      </c>
      <c r="Y628" s="58">
        <v>41692998</v>
      </c>
      <c r="Z628" s="57">
        <v>101</v>
      </c>
      <c r="AA628" s="57">
        <v>100</v>
      </c>
      <c r="AB628" s="57">
        <v>101</v>
      </c>
      <c r="AC628" s="57">
        <v>99</v>
      </c>
    </row>
    <row r="629" spans="1:29" ht="12.75" customHeight="1" x14ac:dyDescent="0.2">
      <c r="A629" s="52" t="s">
        <v>23</v>
      </c>
      <c r="B629" s="52" t="s">
        <v>23</v>
      </c>
      <c r="C629" s="60">
        <v>423730</v>
      </c>
      <c r="D629" s="53" t="s">
        <v>1297</v>
      </c>
      <c r="E629" s="54">
        <v>48</v>
      </c>
      <c r="F629" s="54">
        <v>1332</v>
      </c>
      <c r="G629" s="54">
        <v>1339</v>
      </c>
      <c r="H629" s="54">
        <v>1346</v>
      </c>
      <c r="I629" s="54">
        <v>1357</v>
      </c>
      <c r="J629" s="54">
        <v>1369</v>
      </c>
      <c r="K629" s="54">
        <v>1385</v>
      </c>
      <c r="L629" s="54">
        <v>1392</v>
      </c>
      <c r="M629" s="54">
        <v>1401</v>
      </c>
      <c r="N629" s="54">
        <v>1409</v>
      </c>
      <c r="O629" s="54">
        <v>1406</v>
      </c>
      <c r="P629" s="54">
        <v>1432</v>
      </c>
      <c r="Q629" s="54">
        <v>1424</v>
      </c>
      <c r="R629" s="55">
        <v>111736907</v>
      </c>
      <c r="S629" s="54">
        <v>1383</v>
      </c>
      <c r="T629" s="55">
        <v>80793</v>
      </c>
      <c r="U629" s="55">
        <v>1695</v>
      </c>
      <c r="V629" s="55">
        <v>24967072</v>
      </c>
      <c r="W629" s="55">
        <v>27025975</v>
      </c>
      <c r="X629" s="55">
        <v>28686773</v>
      </c>
      <c r="Y629" s="55">
        <v>31057087</v>
      </c>
      <c r="Z629" s="54">
        <v>49</v>
      </c>
      <c r="AA629" s="54">
        <v>47</v>
      </c>
      <c r="AB629" s="54">
        <v>47</v>
      </c>
      <c r="AC629" s="54">
        <v>49</v>
      </c>
    </row>
    <row r="630" spans="1:29" ht="12.75" customHeight="1" x14ac:dyDescent="0.2">
      <c r="A630" s="56" t="s">
        <v>23</v>
      </c>
      <c r="B630" s="56" t="s">
        <v>23</v>
      </c>
      <c r="C630" s="59">
        <v>423740</v>
      </c>
      <c r="D630" s="82" t="s">
        <v>777</v>
      </c>
      <c r="E630" s="57">
        <v>13</v>
      </c>
      <c r="F630" s="57">
        <v>90</v>
      </c>
      <c r="G630" s="57">
        <v>91</v>
      </c>
      <c r="H630" s="57">
        <v>95</v>
      </c>
      <c r="I630" s="57">
        <v>95</v>
      </c>
      <c r="J630" s="57">
        <v>96</v>
      </c>
      <c r="K630" s="57">
        <v>98</v>
      </c>
      <c r="L630" s="57">
        <v>95</v>
      </c>
      <c r="M630" s="57">
        <v>93</v>
      </c>
      <c r="N630" s="57">
        <v>94</v>
      </c>
      <c r="O630" s="57">
        <v>94</v>
      </c>
      <c r="P630" s="57">
        <v>93</v>
      </c>
      <c r="Q630" s="57">
        <v>93</v>
      </c>
      <c r="R630" s="58">
        <v>6097666</v>
      </c>
      <c r="S630" s="57">
        <v>94</v>
      </c>
      <c r="T630" s="58">
        <v>64869</v>
      </c>
      <c r="U630" s="58">
        <v>1361</v>
      </c>
      <c r="V630" s="58">
        <v>1518063</v>
      </c>
      <c r="W630" s="58">
        <v>1472338</v>
      </c>
      <c r="X630" s="58">
        <v>1536061</v>
      </c>
      <c r="Y630" s="58">
        <v>1571204</v>
      </c>
      <c r="Z630" s="57">
        <v>13</v>
      </c>
      <c r="AA630" s="57">
        <v>13</v>
      </c>
      <c r="AB630" s="57">
        <v>13</v>
      </c>
      <c r="AC630" s="57">
        <v>13</v>
      </c>
    </row>
    <row r="631" spans="1:29" ht="12.75" customHeight="1" x14ac:dyDescent="0.2">
      <c r="A631" s="52" t="s">
        <v>23</v>
      </c>
      <c r="B631" s="52" t="s">
        <v>23</v>
      </c>
      <c r="C631" s="60">
        <v>423810</v>
      </c>
      <c r="D631" s="53" t="s">
        <v>778</v>
      </c>
      <c r="E631" s="54">
        <v>117</v>
      </c>
      <c r="F631" s="54">
        <v>1531</v>
      </c>
      <c r="G631" s="54">
        <v>1520</v>
      </c>
      <c r="H631" s="54">
        <v>1542</v>
      </c>
      <c r="I631" s="54">
        <v>1556</v>
      </c>
      <c r="J631" s="54">
        <v>1555</v>
      </c>
      <c r="K631" s="54">
        <v>1562</v>
      </c>
      <c r="L631" s="54">
        <v>1585</v>
      </c>
      <c r="M631" s="54">
        <v>1579</v>
      </c>
      <c r="N631" s="54">
        <v>1567</v>
      </c>
      <c r="O631" s="54">
        <v>1566</v>
      </c>
      <c r="P631" s="54">
        <v>1570</v>
      </c>
      <c r="Q631" s="54">
        <v>1571</v>
      </c>
      <c r="R631" s="55">
        <v>108409740</v>
      </c>
      <c r="S631" s="54">
        <v>1559</v>
      </c>
      <c r="T631" s="55">
        <v>69538</v>
      </c>
      <c r="U631" s="55">
        <v>1459</v>
      </c>
      <c r="V631" s="55">
        <v>26620409</v>
      </c>
      <c r="W631" s="55">
        <v>27045066</v>
      </c>
      <c r="X631" s="55">
        <v>27081283</v>
      </c>
      <c r="Y631" s="55">
        <v>27662982</v>
      </c>
      <c r="Z631" s="54">
        <v>116</v>
      </c>
      <c r="AA631" s="54">
        <v>117</v>
      </c>
      <c r="AB631" s="54">
        <v>118</v>
      </c>
      <c r="AC631" s="54">
        <v>118</v>
      </c>
    </row>
    <row r="632" spans="1:29" ht="12.75" customHeight="1" x14ac:dyDescent="0.2">
      <c r="A632" s="56" t="s">
        <v>23</v>
      </c>
      <c r="B632" s="56" t="s">
        <v>23</v>
      </c>
      <c r="C632" s="59">
        <v>423820</v>
      </c>
      <c r="D632" s="82" t="s">
        <v>779</v>
      </c>
      <c r="E632" s="57">
        <v>124</v>
      </c>
      <c r="F632" s="57">
        <v>2036</v>
      </c>
      <c r="G632" s="57">
        <v>2053</v>
      </c>
      <c r="H632" s="57">
        <v>2059</v>
      </c>
      <c r="I632" s="57">
        <v>2072</v>
      </c>
      <c r="J632" s="57">
        <v>2096</v>
      </c>
      <c r="K632" s="57">
        <v>2121</v>
      </c>
      <c r="L632" s="57">
        <v>2125</v>
      </c>
      <c r="M632" s="57">
        <v>2107</v>
      </c>
      <c r="N632" s="57">
        <v>2067</v>
      </c>
      <c r="O632" s="57">
        <v>2058</v>
      </c>
      <c r="P632" s="57">
        <v>2019</v>
      </c>
      <c r="Q632" s="57">
        <v>2028</v>
      </c>
      <c r="R632" s="58">
        <v>116376288</v>
      </c>
      <c r="S632" s="57">
        <v>2070</v>
      </c>
      <c r="T632" s="58">
        <v>56220</v>
      </c>
      <c r="U632" s="58">
        <v>1179</v>
      </c>
      <c r="V632" s="58">
        <v>26925829</v>
      </c>
      <c r="W632" s="58">
        <v>28811597</v>
      </c>
      <c r="X632" s="58">
        <v>29382461</v>
      </c>
      <c r="Y632" s="58">
        <v>31256401</v>
      </c>
      <c r="Z632" s="57">
        <v>126</v>
      </c>
      <c r="AA632" s="57">
        <v>122</v>
      </c>
      <c r="AB632" s="57">
        <v>123</v>
      </c>
      <c r="AC632" s="57">
        <v>124</v>
      </c>
    </row>
    <row r="633" spans="1:29" ht="12.75" customHeight="1" x14ac:dyDescent="0.2">
      <c r="A633" s="52" t="s">
        <v>23</v>
      </c>
      <c r="B633" s="52" t="s">
        <v>23</v>
      </c>
      <c r="C633" s="60">
        <v>423830</v>
      </c>
      <c r="D633" s="53" t="s">
        <v>780</v>
      </c>
      <c r="E633" s="54">
        <v>462</v>
      </c>
      <c r="F633" s="54">
        <v>5916</v>
      </c>
      <c r="G633" s="54">
        <v>5959</v>
      </c>
      <c r="H633" s="54">
        <v>5967</v>
      </c>
      <c r="I633" s="54">
        <v>5957</v>
      </c>
      <c r="J633" s="54">
        <v>5962</v>
      </c>
      <c r="K633" s="54">
        <v>5992</v>
      </c>
      <c r="L633" s="54">
        <v>5983</v>
      </c>
      <c r="M633" s="54">
        <v>5978</v>
      </c>
      <c r="N633" s="54">
        <v>5970</v>
      </c>
      <c r="O633" s="54">
        <v>5940</v>
      </c>
      <c r="P633" s="54">
        <v>5918</v>
      </c>
      <c r="Q633" s="54">
        <v>5957</v>
      </c>
      <c r="R633" s="55">
        <v>435982210</v>
      </c>
      <c r="S633" s="54">
        <v>5958</v>
      </c>
      <c r="T633" s="55">
        <v>73176</v>
      </c>
      <c r="U633" s="55">
        <v>1535</v>
      </c>
      <c r="V633" s="55">
        <v>105686957</v>
      </c>
      <c r="W633" s="55">
        <v>104434184</v>
      </c>
      <c r="X633" s="55">
        <v>112776621</v>
      </c>
      <c r="Y633" s="55">
        <v>113084448</v>
      </c>
      <c r="Z633" s="54">
        <v>457</v>
      </c>
      <c r="AA633" s="54">
        <v>462</v>
      </c>
      <c r="AB633" s="54">
        <v>462</v>
      </c>
      <c r="AC633" s="54">
        <v>467</v>
      </c>
    </row>
    <row r="634" spans="1:29" ht="12.75" customHeight="1" x14ac:dyDescent="0.2">
      <c r="A634" s="56" t="s">
        <v>23</v>
      </c>
      <c r="B634" s="56" t="s">
        <v>23</v>
      </c>
      <c r="C634" s="59">
        <v>423840</v>
      </c>
      <c r="D634" s="82" t="s">
        <v>781</v>
      </c>
      <c r="E634" s="57">
        <v>206</v>
      </c>
      <c r="F634" s="57">
        <v>2103</v>
      </c>
      <c r="G634" s="57">
        <v>2125</v>
      </c>
      <c r="H634" s="57">
        <v>2120</v>
      </c>
      <c r="I634" s="57">
        <v>2142</v>
      </c>
      <c r="J634" s="57">
        <v>2128</v>
      </c>
      <c r="K634" s="57">
        <v>2138</v>
      </c>
      <c r="L634" s="57">
        <v>2151</v>
      </c>
      <c r="M634" s="57">
        <v>2139</v>
      </c>
      <c r="N634" s="57">
        <v>2166</v>
      </c>
      <c r="O634" s="57">
        <v>2116</v>
      </c>
      <c r="P634" s="57">
        <v>2109</v>
      </c>
      <c r="Q634" s="57">
        <v>2126</v>
      </c>
      <c r="R634" s="58">
        <v>130097572</v>
      </c>
      <c r="S634" s="57">
        <v>2130</v>
      </c>
      <c r="T634" s="58">
        <v>61079</v>
      </c>
      <c r="U634" s="58">
        <v>1281</v>
      </c>
      <c r="V634" s="58">
        <v>32047354</v>
      </c>
      <c r="W634" s="58">
        <v>32594212</v>
      </c>
      <c r="X634" s="58">
        <v>32974000</v>
      </c>
      <c r="Y634" s="58">
        <v>32482006</v>
      </c>
      <c r="Z634" s="57">
        <v>199</v>
      </c>
      <c r="AA634" s="57">
        <v>201</v>
      </c>
      <c r="AB634" s="57">
        <v>208</v>
      </c>
      <c r="AC634" s="57">
        <v>215</v>
      </c>
    </row>
    <row r="635" spans="1:29" ht="12.75" customHeight="1" x14ac:dyDescent="0.2">
      <c r="A635" s="52" t="s">
        <v>23</v>
      </c>
      <c r="B635" s="52" t="s">
        <v>23</v>
      </c>
      <c r="C635" s="60">
        <v>423850</v>
      </c>
      <c r="D635" s="53" t="s">
        <v>782</v>
      </c>
      <c r="E635" s="54">
        <v>96</v>
      </c>
      <c r="F635" s="54">
        <v>1185</v>
      </c>
      <c r="G635" s="54">
        <v>1176</v>
      </c>
      <c r="H635" s="54">
        <v>1181</v>
      </c>
      <c r="I635" s="54">
        <v>1199</v>
      </c>
      <c r="J635" s="54">
        <v>1208</v>
      </c>
      <c r="K635" s="54">
        <v>1198</v>
      </c>
      <c r="L635" s="54">
        <v>1237</v>
      </c>
      <c r="M635" s="54">
        <v>1228</v>
      </c>
      <c r="N635" s="54">
        <v>1237</v>
      </c>
      <c r="O635" s="54">
        <v>1231</v>
      </c>
      <c r="P635" s="54">
        <v>1234</v>
      </c>
      <c r="Q635" s="54">
        <v>1255</v>
      </c>
      <c r="R635" s="55">
        <v>65343881</v>
      </c>
      <c r="S635" s="54">
        <v>1214</v>
      </c>
      <c r="T635" s="55">
        <v>53825</v>
      </c>
      <c r="U635" s="55">
        <v>1129</v>
      </c>
      <c r="V635" s="55">
        <v>14788272</v>
      </c>
      <c r="W635" s="55">
        <v>15625973</v>
      </c>
      <c r="X635" s="55">
        <v>17090571</v>
      </c>
      <c r="Y635" s="55">
        <v>17839065</v>
      </c>
      <c r="Z635" s="54">
        <v>94</v>
      </c>
      <c r="AA635" s="54">
        <v>96</v>
      </c>
      <c r="AB635" s="54">
        <v>96</v>
      </c>
      <c r="AC635" s="54">
        <v>96</v>
      </c>
    </row>
    <row r="636" spans="1:29" ht="12.75" customHeight="1" x14ac:dyDescent="0.2">
      <c r="A636" s="56" t="s">
        <v>23</v>
      </c>
      <c r="B636" s="56" t="s">
        <v>23</v>
      </c>
      <c r="C636" s="59">
        <v>423860</v>
      </c>
      <c r="D636" s="82" t="s">
        <v>783</v>
      </c>
      <c r="E636" s="57">
        <v>117</v>
      </c>
      <c r="F636" s="57">
        <v>1312</v>
      </c>
      <c r="G636" s="57">
        <v>1305</v>
      </c>
      <c r="H636" s="57">
        <v>1305</v>
      </c>
      <c r="I636" s="57">
        <v>1298</v>
      </c>
      <c r="J636" s="57">
        <v>1297</v>
      </c>
      <c r="K636" s="57">
        <v>1309</v>
      </c>
      <c r="L636" s="57">
        <v>1303</v>
      </c>
      <c r="M636" s="57">
        <v>1285</v>
      </c>
      <c r="N636" s="57">
        <v>1268</v>
      </c>
      <c r="O636" s="57">
        <v>1259</v>
      </c>
      <c r="P636" s="57">
        <v>1264</v>
      </c>
      <c r="Q636" s="57">
        <v>1265</v>
      </c>
      <c r="R636" s="58">
        <v>105798745</v>
      </c>
      <c r="S636" s="57">
        <v>1289</v>
      </c>
      <c r="T636" s="58">
        <v>82078</v>
      </c>
      <c r="U636" s="58">
        <v>1722</v>
      </c>
      <c r="V636" s="58">
        <v>25611550</v>
      </c>
      <c r="W636" s="58">
        <v>25236037</v>
      </c>
      <c r="X636" s="58">
        <v>26408979</v>
      </c>
      <c r="Y636" s="58">
        <v>28542179</v>
      </c>
      <c r="Z636" s="57">
        <v>117</v>
      </c>
      <c r="AA636" s="57">
        <v>116</v>
      </c>
      <c r="AB636" s="57">
        <v>118</v>
      </c>
      <c r="AC636" s="57">
        <v>117</v>
      </c>
    </row>
    <row r="637" spans="1:29" ht="12.75" customHeight="1" x14ac:dyDescent="0.2">
      <c r="A637" s="52" t="s">
        <v>23</v>
      </c>
      <c r="B637" s="52" t="s">
        <v>23</v>
      </c>
      <c r="C637" s="60">
        <v>423910</v>
      </c>
      <c r="D637" s="53" t="s">
        <v>784</v>
      </c>
      <c r="E637" s="54">
        <v>170</v>
      </c>
      <c r="F637" s="54">
        <v>1708</v>
      </c>
      <c r="G637" s="54">
        <v>1720</v>
      </c>
      <c r="H637" s="54">
        <v>1757</v>
      </c>
      <c r="I637" s="54">
        <v>1770</v>
      </c>
      <c r="J637" s="54">
        <v>1771</v>
      </c>
      <c r="K637" s="54">
        <v>1670</v>
      </c>
      <c r="L637" s="54">
        <v>1787</v>
      </c>
      <c r="M637" s="54">
        <v>1792</v>
      </c>
      <c r="N637" s="54">
        <v>1800</v>
      </c>
      <c r="O637" s="54">
        <v>1746</v>
      </c>
      <c r="P637" s="54">
        <v>1725</v>
      </c>
      <c r="Q637" s="54">
        <v>1731</v>
      </c>
      <c r="R637" s="55">
        <v>117313698</v>
      </c>
      <c r="S637" s="54">
        <v>1748</v>
      </c>
      <c r="T637" s="55">
        <v>67113</v>
      </c>
      <c r="U637" s="55">
        <v>1408</v>
      </c>
      <c r="V637" s="55">
        <v>32584477</v>
      </c>
      <c r="W637" s="55">
        <v>29841308</v>
      </c>
      <c r="X637" s="55">
        <v>28225639</v>
      </c>
      <c r="Y637" s="55">
        <v>26662274</v>
      </c>
      <c r="Z637" s="54">
        <v>159</v>
      </c>
      <c r="AA637" s="54">
        <v>166</v>
      </c>
      <c r="AB637" s="54">
        <v>175</v>
      </c>
      <c r="AC637" s="54">
        <v>179</v>
      </c>
    </row>
    <row r="638" spans="1:29" ht="12.75" customHeight="1" x14ac:dyDescent="0.2">
      <c r="A638" s="56" t="s">
        <v>23</v>
      </c>
      <c r="B638" s="56" t="s">
        <v>23</v>
      </c>
      <c r="C638" s="59">
        <v>423920</v>
      </c>
      <c r="D638" s="82" t="s">
        <v>785</v>
      </c>
      <c r="E638" s="57">
        <v>60</v>
      </c>
      <c r="F638" s="57">
        <v>702</v>
      </c>
      <c r="G638" s="57">
        <v>706</v>
      </c>
      <c r="H638" s="57">
        <v>718</v>
      </c>
      <c r="I638" s="57">
        <v>757</v>
      </c>
      <c r="J638" s="57">
        <v>736</v>
      </c>
      <c r="K638" s="57">
        <v>746</v>
      </c>
      <c r="L638" s="57">
        <v>854</v>
      </c>
      <c r="M638" s="57">
        <v>773</v>
      </c>
      <c r="N638" s="57">
        <v>786</v>
      </c>
      <c r="O638" s="57">
        <v>784</v>
      </c>
      <c r="P638" s="57">
        <v>800</v>
      </c>
      <c r="Q638" s="57">
        <v>805</v>
      </c>
      <c r="R638" s="58">
        <v>54905221</v>
      </c>
      <c r="S638" s="57">
        <v>764</v>
      </c>
      <c r="T638" s="58">
        <v>71865</v>
      </c>
      <c r="U638" s="58">
        <v>1508</v>
      </c>
      <c r="V638" s="58">
        <v>18145895</v>
      </c>
      <c r="W638" s="58">
        <v>10137024</v>
      </c>
      <c r="X638" s="58">
        <v>12368268</v>
      </c>
      <c r="Y638" s="58">
        <v>14254034</v>
      </c>
      <c r="Z638" s="57">
        <v>59</v>
      </c>
      <c r="AA638" s="57">
        <v>59</v>
      </c>
      <c r="AB638" s="57">
        <v>59</v>
      </c>
      <c r="AC638" s="57">
        <v>61</v>
      </c>
    </row>
    <row r="639" spans="1:29" ht="12.75" customHeight="1" x14ac:dyDescent="0.2">
      <c r="A639" s="52" t="s">
        <v>23</v>
      </c>
      <c r="B639" s="52" t="s">
        <v>23</v>
      </c>
      <c r="C639" s="60">
        <v>423930</v>
      </c>
      <c r="D639" s="53" t="s">
        <v>786</v>
      </c>
      <c r="E639" s="54">
        <v>141</v>
      </c>
      <c r="F639" s="54">
        <v>1577</v>
      </c>
      <c r="G639" s="54">
        <v>1548</v>
      </c>
      <c r="H639" s="54">
        <v>1557</v>
      </c>
      <c r="I639" s="54">
        <v>1553</v>
      </c>
      <c r="J639" s="54">
        <v>1546</v>
      </c>
      <c r="K639" s="54">
        <v>1558</v>
      </c>
      <c r="L639" s="54">
        <v>1546</v>
      </c>
      <c r="M639" s="54">
        <v>1565</v>
      </c>
      <c r="N639" s="54">
        <v>1566</v>
      </c>
      <c r="O639" s="54">
        <v>1570</v>
      </c>
      <c r="P639" s="54">
        <v>1572</v>
      </c>
      <c r="Q639" s="54">
        <v>1580</v>
      </c>
      <c r="R639" s="55">
        <v>72150227</v>
      </c>
      <c r="S639" s="54">
        <v>1562</v>
      </c>
      <c r="T639" s="55">
        <v>46191</v>
      </c>
      <c r="U639" s="55">
        <v>969</v>
      </c>
      <c r="V639" s="55">
        <v>16624327</v>
      </c>
      <c r="W639" s="55">
        <v>17740540</v>
      </c>
      <c r="X639" s="55">
        <v>18805759</v>
      </c>
      <c r="Y639" s="55">
        <v>18979601</v>
      </c>
      <c r="Z639" s="54">
        <v>141</v>
      </c>
      <c r="AA639" s="54">
        <v>141</v>
      </c>
      <c r="AB639" s="54">
        <v>141</v>
      </c>
      <c r="AC639" s="54">
        <v>140</v>
      </c>
    </row>
    <row r="640" spans="1:29" ht="12.75" customHeight="1" x14ac:dyDescent="0.2">
      <c r="A640" s="56" t="s">
        <v>23</v>
      </c>
      <c r="B640" s="56" t="s">
        <v>23</v>
      </c>
      <c r="C640" s="59">
        <v>423940</v>
      </c>
      <c r="D640" s="82" t="s">
        <v>787</v>
      </c>
      <c r="E640" s="57">
        <v>60</v>
      </c>
      <c r="F640" s="57">
        <v>402</v>
      </c>
      <c r="G640" s="57">
        <v>398</v>
      </c>
      <c r="H640" s="57">
        <v>392</v>
      </c>
      <c r="I640" s="57">
        <v>400</v>
      </c>
      <c r="J640" s="57">
        <v>399</v>
      </c>
      <c r="K640" s="57">
        <v>416</v>
      </c>
      <c r="L640" s="57">
        <v>393</v>
      </c>
      <c r="M640" s="57">
        <v>408</v>
      </c>
      <c r="N640" s="57">
        <v>410</v>
      </c>
      <c r="O640" s="57">
        <v>396</v>
      </c>
      <c r="P640" s="57">
        <v>410</v>
      </c>
      <c r="Q640" s="57">
        <v>415</v>
      </c>
      <c r="R640" s="58">
        <v>15530577</v>
      </c>
      <c r="S640" s="57">
        <v>403</v>
      </c>
      <c r="T640" s="58">
        <v>38537</v>
      </c>
      <c r="U640" s="58">
        <v>808</v>
      </c>
      <c r="V640" s="58">
        <v>3593457</v>
      </c>
      <c r="W640" s="58">
        <v>3947105</v>
      </c>
      <c r="X640" s="58">
        <v>4067198</v>
      </c>
      <c r="Y640" s="58">
        <v>3922817</v>
      </c>
      <c r="Z640" s="57">
        <v>59</v>
      </c>
      <c r="AA640" s="57">
        <v>59</v>
      </c>
      <c r="AB640" s="57">
        <v>62</v>
      </c>
      <c r="AC640" s="57">
        <v>60</v>
      </c>
    </row>
    <row r="641" spans="1:29" ht="12.75" customHeight="1" x14ac:dyDescent="0.2">
      <c r="A641" s="52" t="s">
        <v>23</v>
      </c>
      <c r="B641" s="52" t="s">
        <v>23</v>
      </c>
      <c r="C641" s="60">
        <v>423990</v>
      </c>
      <c r="D641" s="53" t="s">
        <v>788</v>
      </c>
      <c r="E641" s="54">
        <v>206</v>
      </c>
      <c r="F641" s="54">
        <v>829</v>
      </c>
      <c r="G641" s="54">
        <v>821</v>
      </c>
      <c r="H641" s="54">
        <v>825</v>
      </c>
      <c r="I641" s="54">
        <v>841</v>
      </c>
      <c r="J641" s="54">
        <v>831</v>
      </c>
      <c r="K641" s="54">
        <v>824</v>
      </c>
      <c r="L641" s="54">
        <v>835</v>
      </c>
      <c r="M641" s="54">
        <v>835</v>
      </c>
      <c r="N641" s="54">
        <v>844</v>
      </c>
      <c r="O641" s="54">
        <v>824</v>
      </c>
      <c r="P641" s="54">
        <v>827</v>
      </c>
      <c r="Q641" s="54">
        <v>834</v>
      </c>
      <c r="R641" s="55">
        <v>45759398</v>
      </c>
      <c r="S641" s="54">
        <v>831</v>
      </c>
      <c r="T641" s="55">
        <v>55065</v>
      </c>
      <c r="U641" s="55">
        <v>1155</v>
      </c>
      <c r="V641" s="55">
        <v>10747728</v>
      </c>
      <c r="W641" s="55">
        <v>11681578</v>
      </c>
      <c r="X641" s="55">
        <v>11379951</v>
      </c>
      <c r="Y641" s="55">
        <v>11950141</v>
      </c>
      <c r="Z641" s="54">
        <v>207</v>
      </c>
      <c r="AA641" s="54">
        <v>200</v>
      </c>
      <c r="AB641" s="54">
        <v>206</v>
      </c>
      <c r="AC641" s="54">
        <v>210</v>
      </c>
    </row>
    <row r="642" spans="1:29" ht="12.75" customHeight="1" x14ac:dyDescent="0.2">
      <c r="A642" s="56" t="s">
        <v>23</v>
      </c>
      <c r="B642" s="56" t="s">
        <v>23</v>
      </c>
      <c r="C642" s="56" t="s">
        <v>23</v>
      </c>
      <c r="D642" s="82" t="s">
        <v>190</v>
      </c>
      <c r="E642" s="57">
        <v>0</v>
      </c>
      <c r="F642" s="57">
        <v>0</v>
      </c>
      <c r="G642" s="57">
        <v>0</v>
      </c>
      <c r="H642" s="57">
        <v>0</v>
      </c>
      <c r="I642" s="57">
        <v>0</v>
      </c>
      <c r="J642" s="57">
        <v>0</v>
      </c>
      <c r="K642" s="57">
        <v>0</v>
      </c>
      <c r="L642" s="57">
        <v>0</v>
      </c>
      <c r="M642" s="57">
        <v>0</v>
      </c>
      <c r="N642" s="57">
        <v>0</v>
      </c>
      <c r="O642" s="57">
        <v>0</v>
      </c>
      <c r="P642" s="57">
        <v>0</v>
      </c>
      <c r="Q642" s="57">
        <v>0</v>
      </c>
      <c r="R642" s="58">
        <v>0</v>
      </c>
      <c r="S642" s="57">
        <v>0</v>
      </c>
      <c r="T642" s="58">
        <v>0</v>
      </c>
      <c r="U642" s="58">
        <v>0</v>
      </c>
      <c r="V642" s="58">
        <v>0</v>
      </c>
      <c r="W642" s="58">
        <v>0</v>
      </c>
      <c r="X642" s="58">
        <v>0</v>
      </c>
      <c r="Y642" s="58">
        <v>0</v>
      </c>
      <c r="Z642" s="57">
        <v>0</v>
      </c>
      <c r="AA642" s="57">
        <v>0</v>
      </c>
      <c r="AB642" s="57">
        <v>0</v>
      </c>
      <c r="AC642" s="57">
        <v>0</v>
      </c>
    </row>
    <row r="643" spans="1:29" ht="12.75" customHeight="1" x14ac:dyDescent="0.2">
      <c r="A643" s="52" t="s">
        <v>23</v>
      </c>
      <c r="B643" s="60">
        <v>424</v>
      </c>
      <c r="C643" s="52" t="s">
        <v>23</v>
      </c>
      <c r="D643" s="53" t="s">
        <v>66</v>
      </c>
      <c r="E643" s="54">
        <v>2748</v>
      </c>
      <c r="F643" s="54">
        <v>43568</v>
      </c>
      <c r="G643" s="54">
        <v>43796</v>
      </c>
      <c r="H643" s="54">
        <v>43803</v>
      </c>
      <c r="I643" s="54">
        <v>44539</v>
      </c>
      <c r="J643" s="54">
        <v>44738</v>
      </c>
      <c r="K643" s="54">
        <v>45168</v>
      </c>
      <c r="L643" s="54">
        <v>45428</v>
      </c>
      <c r="M643" s="54">
        <v>45503</v>
      </c>
      <c r="N643" s="54">
        <v>45666</v>
      </c>
      <c r="O643" s="54">
        <v>46079</v>
      </c>
      <c r="P643" s="54">
        <v>45954</v>
      </c>
      <c r="Q643" s="54">
        <v>45189</v>
      </c>
      <c r="R643" s="55">
        <v>2625426258</v>
      </c>
      <c r="S643" s="54">
        <v>44953</v>
      </c>
      <c r="T643" s="55">
        <v>58404</v>
      </c>
      <c r="U643" s="55">
        <v>1348</v>
      </c>
      <c r="V643" s="55">
        <v>642801737</v>
      </c>
      <c r="W643" s="55">
        <v>626396937</v>
      </c>
      <c r="X643" s="55">
        <v>670286318</v>
      </c>
      <c r="Y643" s="55">
        <v>685941266</v>
      </c>
      <c r="Z643" s="54">
        <v>2713</v>
      </c>
      <c r="AA643" s="54">
        <v>2723</v>
      </c>
      <c r="AB643" s="54">
        <v>2774</v>
      </c>
      <c r="AC643" s="54">
        <v>2783</v>
      </c>
    </row>
    <row r="644" spans="1:29" ht="12.75" customHeight="1" x14ac:dyDescent="0.2">
      <c r="A644" s="56" t="s">
        <v>23</v>
      </c>
      <c r="B644" s="56" t="s">
        <v>23</v>
      </c>
      <c r="C644" s="59">
        <v>424110</v>
      </c>
      <c r="D644" s="82" t="s">
        <v>789</v>
      </c>
      <c r="E644" s="57">
        <v>9</v>
      </c>
      <c r="F644" s="57">
        <v>124</v>
      </c>
      <c r="G644" s="57">
        <v>130</v>
      </c>
      <c r="H644" s="57">
        <v>128</v>
      </c>
      <c r="I644" s="57">
        <v>123</v>
      </c>
      <c r="J644" s="57">
        <v>127</v>
      </c>
      <c r="K644" s="57">
        <v>124</v>
      </c>
      <c r="L644" s="57">
        <v>135</v>
      </c>
      <c r="M644" s="57">
        <v>138</v>
      </c>
      <c r="N644" s="57">
        <v>139</v>
      </c>
      <c r="O644" s="57">
        <v>136</v>
      </c>
      <c r="P644" s="57">
        <v>141</v>
      </c>
      <c r="Q644" s="57">
        <v>140</v>
      </c>
      <c r="R644" s="58">
        <v>11630181</v>
      </c>
      <c r="S644" s="57">
        <v>132</v>
      </c>
      <c r="T644" s="58">
        <v>88107</v>
      </c>
      <c r="U644" s="58">
        <v>1848</v>
      </c>
      <c r="V644" s="58">
        <v>2986042</v>
      </c>
      <c r="W644" s="58">
        <v>2716890</v>
      </c>
      <c r="X644" s="58">
        <v>2962099</v>
      </c>
      <c r="Y644" s="58">
        <v>2965150</v>
      </c>
      <c r="Z644" s="57">
        <v>9</v>
      </c>
      <c r="AA644" s="57">
        <v>9</v>
      </c>
      <c r="AB644" s="57">
        <v>9</v>
      </c>
      <c r="AC644" s="57">
        <v>9</v>
      </c>
    </row>
    <row r="645" spans="1:29" ht="12.75" customHeight="1" x14ac:dyDescent="0.2">
      <c r="A645" s="52" t="s">
        <v>23</v>
      </c>
      <c r="B645" s="52" t="s">
        <v>23</v>
      </c>
      <c r="C645" s="60">
        <v>424120</v>
      </c>
      <c r="D645" s="53" t="s">
        <v>790</v>
      </c>
      <c r="E645" s="54">
        <v>59</v>
      </c>
      <c r="F645" s="54">
        <v>1008</v>
      </c>
      <c r="G645" s="54">
        <v>1019</v>
      </c>
      <c r="H645" s="54">
        <v>1023</v>
      </c>
      <c r="I645" s="54">
        <v>1015</v>
      </c>
      <c r="J645" s="54">
        <v>1018</v>
      </c>
      <c r="K645" s="54">
        <v>1000</v>
      </c>
      <c r="L645" s="54">
        <v>988</v>
      </c>
      <c r="M645" s="54">
        <v>983</v>
      </c>
      <c r="N645" s="54">
        <v>984</v>
      </c>
      <c r="O645" s="54">
        <v>990</v>
      </c>
      <c r="P645" s="54">
        <v>997</v>
      </c>
      <c r="Q645" s="54">
        <v>996</v>
      </c>
      <c r="R645" s="55">
        <v>29983439</v>
      </c>
      <c r="S645" s="54">
        <v>1002</v>
      </c>
      <c r="T645" s="55">
        <v>29924</v>
      </c>
      <c r="U645" s="55">
        <v>628</v>
      </c>
      <c r="V645" s="55">
        <v>7268760</v>
      </c>
      <c r="W645" s="55">
        <v>7535948</v>
      </c>
      <c r="X645" s="55">
        <v>7580177</v>
      </c>
      <c r="Y645" s="55">
        <v>7598554</v>
      </c>
      <c r="Z645" s="54">
        <v>60</v>
      </c>
      <c r="AA645" s="54">
        <v>59</v>
      </c>
      <c r="AB645" s="54">
        <v>59</v>
      </c>
      <c r="AC645" s="54">
        <v>59</v>
      </c>
    </row>
    <row r="646" spans="1:29" ht="12.75" customHeight="1" x14ac:dyDescent="0.2">
      <c r="A646" s="56" t="s">
        <v>23</v>
      </c>
      <c r="B646" s="56" t="s">
        <v>23</v>
      </c>
      <c r="C646" s="59">
        <v>424130</v>
      </c>
      <c r="D646" s="82" t="s">
        <v>791</v>
      </c>
      <c r="E646" s="57">
        <v>66</v>
      </c>
      <c r="F646" s="57">
        <v>1009</v>
      </c>
      <c r="G646" s="57">
        <v>1011</v>
      </c>
      <c r="H646" s="57">
        <v>1007</v>
      </c>
      <c r="I646" s="57">
        <v>1016</v>
      </c>
      <c r="J646" s="57">
        <v>1036</v>
      </c>
      <c r="K646" s="57">
        <v>1072</v>
      </c>
      <c r="L646" s="57">
        <v>1088</v>
      </c>
      <c r="M646" s="57">
        <v>1068</v>
      </c>
      <c r="N646" s="57">
        <v>1065</v>
      </c>
      <c r="O646" s="57">
        <v>1041</v>
      </c>
      <c r="P646" s="57">
        <v>1040</v>
      </c>
      <c r="Q646" s="57">
        <v>1047</v>
      </c>
      <c r="R646" s="58">
        <v>70841596</v>
      </c>
      <c r="S646" s="57">
        <v>1042</v>
      </c>
      <c r="T646" s="58">
        <v>67986</v>
      </c>
      <c r="U646" s="58">
        <v>1426</v>
      </c>
      <c r="V646" s="58">
        <v>17251075</v>
      </c>
      <c r="W646" s="58">
        <v>16688807</v>
      </c>
      <c r="X646" s="58">
        <v>18092351</v>
      </c>
      <c r="Y646" s="58">
        <v>18809363</v>
      </c>
      <c r="Z646" s="57">
        <v>66</v>
      </c>
      <c r="AA646" s="57">
        <v>67</v>
      </c>
      <c r="AB646" s="57">
        <v>66</v>
      </c>
      <c r="AC646" s="57">
        <v>67</v>
      </c>
    </row>
    <row r="647" spans="1:29" ht="12.75" customHeight="1" x14ac:dyDescent="0.2">
      <c r="A647" s="52" t="s">
        <v>23</v>
      </c>
      <c r="B647" s="52" t="s">
        <v>23</v>
      </c>
      <c r="C647" s="60">
        <v>424210</v>
      </c>
      <c r="D647" s="53" t="s">
        <v>792</v>
      </c>
      <c r="E647" s="54">
        <v>266</v>
      </c>
      <c r="F647" s="54">
        <v>3082</v>
      </c>
      <c r="G647" s="54">
        <v>3098</v>
      </c>
      <c r="H647" s="54">
        <v>3102</v>
      </c>
      <c r="I647" s="54">
        <v>3133</v>
      </c>
      <c r="J647" s="54">
        <v>3132</v>
      </c>
      <c r="K647" s="54">
        <v>3133</v>
      </c>
      <c r="L647" s="54">
        <v>3126</v>
      </c>
      <c r="M647" s="54">
        <v>3147</v>
      </c>
      <c r="N647" s="54">
        <v>3211</v>
      </c>
      <c r="O647" s="54">
        <v>3406</v>
      </c>
      <c r="P647" s="54">
        <v>3422</v>
      </c>
      <c r="Q647" s="54">
        <v>3435</v>
      </c>
      <c r="R647" s="55">
        <v>288834632</v>
      </c>
      <c r="S647" s="54">
        <v>3202</v>
      </c>
      <c r="T647" s="55">
        <v>90204</v>
      </c>
      <c r="U647" s="55">
        <v>1892</v>
      </c>
      <c r="V647" s="55">
        <v>77100585</v>
      </c>
      <c r="W647" s="55">
        <v>68072025</v>
      </c>
      <c r="X647" s="55">
        <v>70432051</v>
      </c>
      <c r="Y647" s="55">
        <v>73229971</v>
      </c>
      <c r="Z647" s="54">
        <v>267</v>
      </c>
      <c r="AA647" s="54">
        <v>263</v>
      </c>
      <c r="AB647" s="54">
        <v>266</v>
      </c>
      <c r="AC647" s="54">
        <v>270</v>
      </c>
    </row>
    <row r="648" spans="1:29" ht="12.75" customHeight="1" x14ac:dyDescent="0.2">
      <c r="A648" s="56" t="s">
        <v>23</v>
      </c>
      <c r="B648" s="56" t="s">
        <v>23</v>
      </c>
      <c r="C648" s="59">
        <v>424310</v>
      </c>
      <c r="D648" s="82" t="s">
        <v>793</v>
      </c>
      <c r="E648" s="57">
        <v>42</v>
      </c>
      <c r="F648" s="57">
        <v>222</v>
      </c>
      <c r="G648" s="57">
        <v>226</v>
      </c>
      <c r="H648" s="57">
        <v>221</v>
      </c>
      <c r="I648" s="57">
        <v>230</v>
      </c>
      <c r="J648" s="57">
        <v>226</v>
      </c>
      <c r="K648" s="57">
        <v>227</v>
      </c>
      <c r="L648" s="57">
        <v>225</v>
      </c>
      <c r="M648" s="57">
        <v>228</v>
      </c>
      <c r="N648" s="57">
        <v>223</v>
      </c>
      <c r="O648" s="57">
        <v>224</v>
      </c>
      <c r="P648" s="57">
        <v>224</v>
      </c>
      <c r="Q648" s="57">
        <v>220</v>
      </c>
      <c r="R648" s="58">
        <v>11937947</v>
      </c>
      <c r="S648" s="57">
        <v>225</v>
      </c>
      <c r="T648" s="58">
        <v>53058</v>
      </c>
      <c r="U648" s="58">
        <v>1113</v>
      </c>
      <c r="V648" s="58">
        <v>2751385</v>
      </c>
      <c r="W648" s="58">
        <v>3072630</v>
      </c>
      <c r="X648" s="58">
        <v>3090274</v>
      </c>
      <c r="Y648" s="58">
        <v>3023658</v>
      </c>
      <c r="Z648" s="57">
        <v>41</v>
      </c>
      <c r="AA648" s="57">
        <v>43</v>
      </c>
      <c r="AB648" s="57">
        <v>43</v>
      </c>
      <c r="AC648" s="57">
        <v>40</v>
      </c>
    </row>
    <row r="649" spans="1:29" ht="12.75" customHeight="1" x14ac:dyDescent="0.2">
      <c r="A649" s="52" t="s">
        <v>23</v>
      </c>
      <c r="B649" s="52" t="s">
        <v>23</v>
      </c>
      <c r="C649" s="60">
        <v>424320</v>
      </c>
      <c r="D649" s="53" t="s">
        <v>794</v>
      </c>
      <c r="E649" s="54">
        <v>62</v>
      </c>
      <c r="F649" s="54">
        <v>450</v>
      </c>
      <c r="G649" s="54">
        <v>458</v>
      </c>
      <c r="H649" s="54">
        <v>468</v>
      </c>
      <c r="I649" s="54">
        <v>462</v>
      </c>
      <c r="J649" s="54">
        <v>460</v>
      </c>
      <c r="K649" s="54">
        <v>466</v>
      </c>
      <c r="L649" s="54">
        <v>472</v>
      </c>
      <c r="M649" s="54">
        <v>482</v>
      </c>
      <c r="N649" s="54">
        <v>487</v>
      </c>
      <c r="O649" s="54">
        <v>493</v>
      </c>
      <c r="P649" s="54">
        <v>488</v>
      </c>
      <c r="Q649" s="54">
        <v>505</v>
      </c>
      <c r="R649" s="55">
        <v>27877714</v>
      </c>
      <c r="S649" s="54">
        <v>474</v>
      </c>
      <c r="T649" s="55">
        <v>58814</v>
      </c>
      <c r="U649" s="55">
        <v>1234</v>
      </c>
      <c r="V649" s="55">
        <v>6818627</v>
      </c>
      <c r="W649" s="55">
        <v>6626523</v>
      </c>
      <c r="X649" s="55">
        <v>6952083</v>
      </c>
      <c r="Y649" s="55">
        <v>7480481</v>
      </c>
      <c r="Z649" s="54">
        <v>59</v>
      </c>
      <c r="AA649" s="54">
        <v>60</v>
      </c>
      <c r="AB649" s="54">
        <v>65</v>
      </c>
      <c r="AC649" s="54">
        <v>64</v>
      </c>
    </row>
    <row r="650" spans="1:29" ht="12.75" customHeight="1" x14ac:dyDescent="0.2">
      <c r="A650" s="56" t="s">
        <v>23</v>
      </c>
      <c r="B650" s="56" t="s">
        <v>23</v>
      </c>
      <c r="C650" s="59">
        <v>424330</v>
      </c>
      <c r="D650" s="82" t="s">
        <v>795</v>
      </c>
      <c r="E650" s="57" t="s">
        <v>138</v>
      </c>
      <c r="F650" s="57" t="s">
        <v>138</v>
      </c>
      <c r="G650" s="57" t="s">
        <v>138</v>
      </c>
      <c r="H650" s="57" t="s">
        <v>138</v>
      </c>
      <c r="I650" s="57" t="s">
        <v>138</v>
      </c>
      <c r="J650" s="57" t="s">
        <v>138</v>
      </c>
      <c r="K650" s="57" t="s">
        <v>138</v>
      </c>
      <c r="L650" s="57" t="s">
        <v>138</v>
      </c>
      <c r="M650" s="57" t="s">
        <v>138</v>
      </c>
      <c r="N650" s="57" t="s">
        <v>138</v>
      </c>
      <c r="O650" s="57" t="s">
        <v>138</v>
      </c>
      <c r="P650" s="57" t="s">
        <v>138</v>
      </c>
      <c r="Q650" s="57" t="s">
        <v>138</v>
      </c>
      <c r="R650" s="58" t="s">
        <v>138</v>
      </c>
      <c r="S650" s="57" t="s">
        <v>138</v>
      </c>
      <c r="T650" s="58" t="s">
        <v>138</v>
      </c>
      <c r="U650" s="58" t="s">
        <v>138</v>
      </c>
      <c r="V650" s="58" t="s">
        <v>138</v>
      </c>
      <c r="W650" s="58" t="s">
        <v>138</v>
      </c>
      <c r="X650" s="58" t="s">
        <v>138</v>
      </c>
      <c r="Y650" s="58" t="s">
        <v>138</v>
      </c>
      <c r="Z650" s="57" t="s">
        <v>138</v>
      </c>
      <c r="AA650" s="57" t="s">
        <v>138</v>
      </c>
      <c r="AB650" s="57" t="s">
        <v>138</v>
      </c>
      <c r="AC650" s="57" t="s">
        <v>138</v>
      </c>
    </row>
    <row r="651" spans="1:29" ht="12.75" customHeight="1" x14ac:dyDescent="0.2">
      <c r="A651" s="52" t="s">
        <v>23</v>
      </c>
      <c r="B651" s="52" t="s">
        <v>23</v>
      </c>
      <c r="C651" s="60">
        <v>424340</v>
      </c>
      <c r="D651" s="53" t="s">
        <v>796</v>
      </c>
      <c r="E651" s="54">
        <v>32</v>
      </c>
      <c r="F651" s="54">
        <v>652</v>
      </c>
      <c r="G651" s="54">
        <v>667</v>
      </c>
      <c r="H651" s="54">
        <v>683</v>
      </c>
      <c r="I651" s="54">
        <v>687</v>
      </c>
      <c r="J651" s="54">
        <v>679</v>
      </c>
      <c r="K651" s="54">
        <v>669</v>
      </c>
      <c r="L651" s="54">
        <v>674</v>
      </c>
      <c r="M651" s="54">
        <v>692</v>
      </c>
      <c r="N651" s="54">
        <v>676</v>
      </c>
      <c r="O651" s="54">
        <v>669</v>
      </c>
      <c r="P651" s="54">
        <v>672</v>
      </c>
      <c r="Q651" s="54">
        <v>679</v>
      </c>
      <c r="R651" s="55">
        <v>62249524</v>
      </c>
      <c r="S651" s="54">
        <v>675</v>
      </c>
      <c r="T651" s="55">
        <v>92222</v>
      </c>
      <c r="U651" s="55">
        <v>1935</v>
      </c>
      <c r="V651" s="55">
        <v>22348144</v>
      </c>
      <c r="W651" s="55">
        <v>11914727</v>
      </c>
      <c r="X651" s="55">
        <v>13740434</v>
      </c>
      <c r="Y651" s="55">
        <v>14246219</v>
      </c>
      <c r="Z651" s="54">
        <v>33</v>
      </c>
      <c r="AA651" s="54">
        <v>32</v>
      </c>
      <c r="AB651" s="54">
        <v>31</v>
      </c>
      <c r="AC651" s="54">
        <v>32</v>
      </c>
    </row>
    <row r="652" spans="1:29" ht="12.75" customHeight="1" x14ac:dyDescent="0.2">
      <c r="A652" s="56" t="s">
        <v>23</v>
      </c>
      <c r="B652" s="56" t="s">
        <v>23</v>
      </c>
      <c r="C652" s="59">
        <v>424410</v>
      </c>
      <c r="D652" s="82" t="s">
        <v>797</v>
      </c>
      <c r="E652" s="57">
        <v>159</v>
      </c>
      <c r="F652" s="57">
        <v>6744</v>
      </c>
      <c r="G652" s="57">
        <v>6718</v>
      </c>
      <c r="H652" s="57">
        <v>6718</v>
      </c>
      <c r="I652" s="57">
        <v>6677</v>
      </c>
      <c r="J652" s="57">
        <v>6695</v>
      </c>
      <c r="K652" s="57">
        <v>6675</v>
      </c>
      <c r="L652" s="57">
        <v>6704</v>
      </c>
      <c r="M652" s="57">
        <v>6702</v>
      </c>
      <c r="N652" s="57">
        <v>6734</v>
      </c>
      <c r="O652" s="57">
        <v>6707</v>
      </c>
      <c r="P652" s="57">
        <v>6719</v>
      </c>
      <c r="Q652" s="57">
        <v>6636</v>
      </c>
      <c r="R652" s="58">
        <v>387382809</v>
      </c>
      <c r="S652" s="57">
        <v>6702</v>
      </c>
      <c r="T652" s="58">
        <v>57801</v>
      </c>
      <c r="U652" s="58">
        <v>1213</v>
      </c>
      <c r="V652" s="58">
        <v>94527772</v>
      </c>
      <c r="W652" s="58">
        <v>94872822</v>
      </c>
      <c r="X652" s="58">
        <v>99151316</v>
      </c>
      <c r="Y652" s="58">
        <v>98830899</v>
      </c>
      <c r="Z652" s="57">
        <v>154</v>
      </c>
      <c r="AA652" s="57">
        <v>156</v>
      </c>
      <c r="AB652" s="57">
        <v>162</v>
      </c>
      <c r="AC652" s="57">
        <v>163</v>
      </c>
    </row>
    <row r="653" spans="1:29" ht="12.75" customHeight="1" x14ac:dyDescent="0.2">
      <c r="A653" s="52" t="s">
        <v>23</v>
      </c>
      <c r="B653" s="52" t="s">
        <v>23</v>
      </c>
      <c r="C653" s="60">
        <v>424420</v>
      </c>
      <c r="D653" s="53" t="s">
        <v>798</v>
      </c>
      <c r="E653" s="54">
        <v>44</v>
      </c>
      <c r="F653" s="54">
        <v>332</v>
      </c>
      <c r="G653" s="54">
        <v>334</v>
      </c>
      <c r="H653" s="54">
        <v>340</v>
      </c>
      <c r="I653" s="54">
        <v>337</v>
      </c>
      <c r="J653" s="54">
        <v>353</v>
      </c>
      <c r="K653" s="54">
        <v>355</v>
      </c>
      <c r="L653" s="54">
        <v>360</v>
      </c>
      <c r="M653" s="54">
        <v>355</v>
      </c>
      <c r="N653" s="54">
        <v>358</v>
      </c>
      <c r="O653" s="54">
        <v>349</v>
      </c>
      <c r="P653" s="54">
        <v>350</v>
      </c>
      <c r="Q653" s="54">
        <v>354</v>
      </c>
      <c r="R653" s="55">
        <v>29592379</v>
      </c>
      <c r="S653" s="54">
        <v>348</v>
      </c>
      <c r="T653" s="55">
        <v>85036</v>
      </c>
      <c r="U653" s="55">
        <v>1784</v>
      </c>
      <c r="V653" s="55">
        <v>8014172</v>
      </c>
      <c r="W653" s="55">
        <v>7012739</v>
      </c>
      <c r="X653" s="55">
        <v>7695413</v>
      </c>
      <c r="Y653" s="55">
        <v>6870055</v>
      </c>
      <c r="Z653" s="54">
        <v>42</v>
      </c>
      <c r="AA653" s="54">
        <v>43</v>
      </c>
      <c r="AB653" s="54">
        <v>45</v>
      </c>
      <c r="AC653" s="54">
        <v>45</v>
      </c>
    </row>
    <row r="654" spans="1:29" ht="12.75" customHeight="1" x14ac:dyDescent="0.2">
      <c r="A654" s="56" t="s">
        <v>23</v>
      </c>
      <c r="B654" s="56" t="s">
        <v>23</v>
      </c>
      <c r="C654" s="59">
        <v>424430</v>
      </c>
      <c r="D654" s="82" t="s">
        <v>799</v>
      </c>
      <c r="E654" s="57">
        <v>38</v>
      </c>
      <c r="F654" s="57">
        <v>581</v>
      </c>
      <c r="G654" s="57">
        <v>595</v>
      </c>
      <c r="H654" s="57">
        <v>606</v>
      </c>
      <c r="I654" s="57">
        <v>625</v>
      </c>
      <c r="J654" s="57">
        <v>619</v>
      </c>
      <c r="K654" s="57">
        <v>632</v>
      </c>
      <c r="L654" s="57">
        <v>650</v>
      </c>
      <c r="M654" s="57">
        <v>649</v>
      </c>
      <c r="N654" s="57">
        <v>642</v>
      </c>
      <c r="O654" s="57">
        <v>632</v>
      </c>
      <c r="P654" s="57">
        <v>633</v>
      </c>
      <c r="Q654" s="57">
        <v>638</v>
      </c>
      <c r="R654" s="58">
        <v>32229091</v>
      </c>
      <c r="S654" s="57">
        <v>625</v>
      </c>
      <c r="T654" s="58">
        <v>51567</v>
      </c>
      <c r="U654" s="58">
        <v>1082</v>
      </c>
      <c r="V654" s="58">
        <v>7507920</v>
      </c>
      <c r="W654" s="58">
        <v>8143269</v>
      </c>
      <c r="X654" s="58">
        <v>8592752</v>
      </c>
      <c r="Y654" s="58">
        <v>7985150</v>
      </c>
      <c r="Z654" s="57">
        <v>39</v>
      </c>
      <c r="AA654" s="57">
        <v>39</v>
      </c>
      <c r="AB654" s="57">
        <v>37</v>
      </c>
      <c r="AC654" s="57">
        <v>37</v>
      </c>
    </row>
    <row r="655" spans="1:29" ht="12.75" customHeight="1" x14ac:dyDescent="0.2">
      <c r="A655" s="52" t="s">
        <v>23</v>
      </c>
      <c r="B655" s="52" t="s">
        <v>23</v>
      </c>
      <c r="C655" s="60">
        <v>424440</v>
      </c>
      <c r="D655" s="53" t="s">
        <v>800</v>
      </c>
      <c r="E655" s="54">
        <v>10</v>
      </c>
      <c r="F655" s="54">
        <v>283</v>
      </c>
      <c r="G655" s="54">
        <v>272</v>
      </c>
      <c r="H655" s="54">
        <v>269</v>
      </c>
      <c r="I655" s="54">
        <v>261</v>
      </c>
      <c r="J655" s="54">
        <v>258</v>
      </c>
      <c r="K655" s="54">
        <v>256</v>
      </c>
      <c r="L655" s="54">
        <v>262</v>
      </c>
      <c r="M655" s="54">
        <v>261</v>
      </c>
      <c r="N655" s="54">
        <v>273</v>
      </c>
      <c r="O655" s="54">
        <v>278</v>
      </c>
      <c r="P655" s="54">
        <v>276</v>
      </c>
      <c r="Q655" s="54">
        <v>279</v>
      </c>
      <c r="R655" s="55">
        <v>16493730</v>
      </c>
      <c r="S655" s="54">
        <v>269</v>
      </c>
      <c r="T655" s="55">
        <v>61315</v>
      </c>
      <c r="U655" s="55">
        <v>1286</v>
      </c>
      <c r="V655" s="55">
        <v>3531775</v>
      </c>
      <c r="W655" s="55">
        <v>3802077</v>
      </c>
      <c r="X655" s="55">
        <v>4075204</v>
      </c>
      <c r="Y655" s="55">
        <v>5084674</v>
      </c>
      <c r="Z655" s="54">
        <v>10</v>
      </c>
      <c r="AA655" s="54">
        <v>10</v>
      </c>
      <c r="AB655" s="54">
        <v>10</v>
      </c>
      <c r="AC655" s="54">
        <v>9</v>
      </c>
    </row>
    <row r="656" spans="1:29" ht="12.75" customHeight="1" x14ac:dyDescent="0.2">
      <c r="A656" s="56" t="s">
        <v>23</v>
      </c>
      <c r="B656" s="56" t="s">
        <v>23</v>
      </c>
      <c r="C656" s="59">
        <v>424450</v>
      </c>
      <c r="D656" s="82" t="s">
        <v>801</v>
      </c>
      <c r="E656" s="57">
        <v>53</v>
      </c>
      <c r="F656" s="57">
        <v>940</v>
      </c>
      <c r="G656" s="57">
        <v>944</v>
      </c>
      <c r="H656" s="57">
        <v>947</v>
      </c>
      <c r="I656" s="57">
        <v>934</v>
      </c>
      <c r="J656" s="57">
        <v>952</v>
      </c>
      <c r="K656" s="57">
        <v>966</v>
      </c>
      <c r="L656" s="57">
        <v>987</v>
      </c>
      <c r="M656" s="57">
        <v>1005</v>
      </c>
      <c r="N656" s="57">
        <v>1015</v>
      </c>
      <c r="O656" s="57">
        <v>1017</v>
      </c>
      <c r="P656" s="57">
        <v>1003</v>
      </c>
      <c r="Q656" s="57">
        <v>991</v>
      </c>
      <c r="R656" s="58">
        <v>53914124</v>
      </c>
      <c r="S656" s="57">
        <v>975</v>
      </c>
      <c r="T656" s="58">
        <v>55297</v>
      </c>
      <c r="U656" s="58">
        <v>1160</v>
      </c>
      <c r="V656" s="58">
        <v>12711083</v>
      </c>
      <c r="W656" s="58">
        <v>13218312</v>
      </c>
      <c r="X656" s="58">
        <v>14671136</v>
      </c>
      <c r="Y656" s="58">
        <v>13313593</v>
      </c>
      <c r="Z656" s="57">
        <v>49</v>
      </c>
      <c r="AA656" s="57">
        <v>51</v>
      </c>
      <c r="AB656" s="57">
        <v>56</v>
      </c>
      <c r="AC656" s="57">
        <v>56</v>
      </c>
    </row>
    <row r="657" spans="1:29" ht="12.75" customHeight="1" x14ac:dyDescent="0.2">
      <c r="A657" s="52" t="s">
        <v>23</v>
      </c>
      <c r="B657" s="52" t="s">
        <v>23</v>
      </c>
      <c r="C657" s="60">
        <v>424460</v>
      </c>
      <c r="D657" s="53" t="s">
        <v>802</v>
      </c>
      <c r="E657" s="54">
        <v>141</v>
      </c>
      <c r="F657" s="54">
        <v>1569</v>
      </c>
      <c r="G657" s="54">
        <v>1564</v>
      </c>
      <c r="H657" s="54">
        <v>1581</v>
      </c>
      <c r="I657" s="54">
        <v>1552</v>
      </c>
      <c r="J657" s="54">
        <v>1586</v>
      </c>
      <c r="K657" s="54">
        <v>1593</v>
      </c>
      <c r="L657" s="54">
        <v>1591</v>
      </c>
      <c r="M657" s="54">
        <v>1616</v>
      </c>
      <c r="N657" s="54">
        <v>1634</v>
      </c>
      <c r="O657" s="54">
        <v>1631</v>
      </c>
      <c r="P657" s="54">
        <v>1603</v>
      </c>
      <c r="Q657" s="54">
        <v>1651</v>
      </c>
      <c r="R657" s="55">
        <v>86722740</v>
      </c>
      <c r="S657" s="54">
        <v>1598</v>
      </c>
      <c r="T657" s="55">
        <v>54270</v>
      </c>
      <c r="U657" s="55">
        <v>1139</v>
      </c>
      <c r="V657" s="55">
        <v>19298398</v>
      </c>
      <c r="W657" s="55">
        <v>20641595</v>
      </c>
      <c r="X657" s="55">
        <v>21403196</v>
      </c>
      <c r="Y657" s="55">
        <v>25379551</v>
      </c>
      <c r="Z657" s="54">
        <v>140</v>
      </c>
      <c r="AA657" s="54">
        <v>141</v>
      </c>
      <c r="AB657" s="54">
        <v>143</v>
      </c>
      <c r="AC657" s="54">
        <v>139</v>
      </c>
    </row>
    <row r="658" spans="1:29" ht="12.75" customHeight="1" x14ac:dyDescent="0.2">
      <c r="A658" s="56" t="s">
        <v>23</v>
      </c>
      <c r="B658" s="56" t="s">
        <v>23</v>
      </c>
      <c r="C658" s="59">
        <v>424470</v>
      </c>
      <c r="D658" s="82" t="s">
        <v>803</v>
      </c>
      <c r="E658" s="57">
        <v>59</v>
      </c>
      <c r="F658" s="57">
        <v>616</v>
      </c>
      <c r="G658" s="57">
        <v>617</v>
      </c>
      <c r="H658" s="57">
        <v>627</v>
      </c>
      <c r="I658" s="57">
        <v>629</v>
      </c>
      <c r="J658" s="57">
        <v>645</v>
      </c>
      <c r="K658" s="57">
        <v>667</v>
      </c>
      <c r="L658" s="57">
        <v>660</v>
      </c>
      <c r="M658" s="57">
        <v>671</v>
      </c>
      <c r="N658" s="57">
        <v>672</v>
      </c>
      <c r="O658" s="57">
        <v>639</v>
      </c>
      <c r="P658" s="57">
        <v>644</v>
      </c>
      <c r="Q658" s="57">
        <v>629</v>
      </c>
      <c r="R658" s="58">
        <v>33886772</v>
      </c>
      <c r="S658" s="57">
        <v>643</v>
      </c>
      <c r="T658" s="58">
        <v>52701</v>
      </c>
      <c r="U658" s="58">
        <v>1106</v>
      </c>
      <c r="V658" s="58">
        <v>7294079</v>
      </c>
      <c r="W658" s="58">
        <v>8034110</v>
      </c>
      <c r="X658" s="58">
        <v>9904910</v>
      </c>
      <c r="Y658" s="58">
        <v>8653673</v>
      </c>
      <c r="Z658" s="57">
        <v>60</v>
      </c>
      <c r="AA658" s="57">
        <v>59</v>
      </c>
      <c r="AB658" s="57">
        <v>60</v>
      </c>
      <c r="AC658" s="57">
        <v>56</v>
      </c>
    </row>
    <row r="659" spans="1:29" ht="12.75" customHeight="1" x14ac:dyDescent="0.2">
      <c r="A659" s="52" t="s">
        <v>23</v>
      </c>
      <c r="B659" s="52" t="s">
        <v>23</v>
      </c>
      <c r="C659" s="60">
        <v>424480</v>
      </c>
      <c r="D659" s="53" t="s">
        <v>804</v>
      </c>
      <c r="E659" s="54">
        <v>157</v>
      </c>
      <c r="F659" s="54">
        <v>5156</v>
      </c>
      <c r="G659" s="54">
        <v>5166</v>
      </c>
      <c r="H659" s="54">
        <v>5150</v>
      </c>
      <c r="I659" s="54">
        <v>5499</v>
      </c>
      <c r="J659" s="54">
        <v>5633</v>
      </c>
      <c r="K659" s="54">
        <v>5870</v>
      </c>
      <c r="L659" s="54">
        <v>5701</v>
      </c>
      <c r="M659" s="54">
        <v>5693</v>
      </c>
      <c r="N659" s="54">
        <v>5900</v>
      </c>
      <c r="O659" s="54">
        <v>5622</v>
      </c>
      <c r="P659" s="54">
        <v>5362</v>
      </c>
      <c r="Q659" s="54">
        <v>5266</v>
      </c>
      <c r="R659" s="55">
        <v>229009485</v>
      </c>
      <c r="S659" s="54">
        <v>5502</v>
      </c>
      <c r="T659" s="55">
        <v>41623</v>
      </c>
      <c r="U659" s="55">
        <v>873</v>
      </c>
      <c r="V659" s="55">
        <v>51535972</v>
      </c>
      <c r="W659" s="55">
        <v>53793071</v>
      </c>
      <c r="X659" s="55">
        <v>61688134</v>
      </c>
      <c r="Y659" s="55">
        <v>61992308</v>
      </c>
      <c r="Z659" s="54">
        <v>156</v>
      </c>
      <c r="AA659" s="54">
        <v>155</v>
      </c>
      <c r="AB659" s="54">
        <v>157</v>
      </c>
      <c r="AC659" s="54">
        <v>161</v>
      </c>
    </row>
    <row r="660" spans="1:29" ht="12.75" customHeight="1" x14ac:dyDescent="0.2">
      <c r="A660" s="56" t="s">
        <v>23</v>
      </c>
      <c r="B660" s="56" t="s">
        <v>23</v>
      </c>
      <c r="C660" s="59">
        <v>424490</v>
      </c>
      <c r="D660" s="82" t="s">
        <v>805</v>
      </c>
      <c r="E660" s="57">
        <v>272</v>
      </c>
      <c r="F660" s="57">
        <v>4000</v>
      </c>
      <c r="G660" s="57">
        <v>4008</v>
      </c>
      <c r="H660" s="57">
        <v>3922</v>
      </c>
      <c r="I660" s="57">
        <v>4129</v>
      </c>
      <c r="J660" s="57">
        <v>4120</v>
      </c>
      <c r="K660" s="57">
        <v>4157</v>
      </c>
      <c r="L660" s="57">
        <v>4140</v>
      </c>
      <c r="M660" s="57">
        <v>4173</v>
      </c>
      <c r="N660" s="57">
        <v>4183</v>
      </c>
      <c r="O660" s="57">
        <v>4151</v>
      </c>
      <c r="P660" s="57">
        <v>4148</v>
      </c>
      <c r="Q660" s="57">
        <v>4126</v>
      </c>
      <c r="R660" s="58">
        <v>222087708</v>
      </c>
      <c r="S660" s="57">
        <v>4105</v>
      </c>
      <c r="T660" s="58">
        <v>54102</v>
      </c>
      <c r="U660" s="58">
        <v>1135</v>
      </c>
      <c r="V660" s="58">
        <v>54650729</v>
      </c>
      <c r="W660" s="58">
        <v>54103954</v>
      </c>
      <c r="X660" s="58">
        <v>57630676</v>
      </c>
      <c r="Y660" s="58">
        <v>55702349</v>
      </c>
      <c r="Z660" s="57">
        <v>266</v>
      </c>
      <c r="AA660" s="57">
        <v>260</v>
      </c>
      <c r="AB660" s="57">
        <v>276</v>
      </c>
      <c r="AC660" s="57">
        <v>286</v>
      </c>
    </row>
    <row r="661" spans="1:29" ht="12.75" customHeight="1" x14ac:dyDescent="0.2">
      <c r="A661" s="52" t="s">
        <v>23</v>
      </c>
      <c r="B661" s="52" t="s">
        <v>23</v>
      </c>
      <c r="C661" s="60">
        <v>424510</v>
      </c>
      <c r="D661" s="53" t="s">
        <v>806</v>
      </c>
      <c r="E661" s="54">
        <v>43</v>
      </c>
      <c r="F661" s="54">
        <v>622</v>
      </c>
      <c r="G661" s="54">
        <v>616</v>
      </c>
      <c r="H661" s="54">
        <v>616</v>
      </c>
      <c r="I661" s="54">
        <v>630</v>
      </c>
      <c r="J661" s="54">
        <v>639</v>
      </c>
      <c r="K661" s="54">
        <v>700</v>
      </c>
      <c r="L661" s="54">
        <v>914</v>
      </c>
      <c r="M661" s="54">
        <v>937</v>
      </c>
      <c r="N661" s="54">
        <v>732</v>
      </c>
      <c r="O661" s="54">
        <v>661</v>
      </c>
      <c r="P661" s="54">
        <v>659</v>
      </c>
      <c r="Q661" s="54">
        <v>669</v>
      </c>
      <c r="R661" s="55">
        <v>47368074</v>
      </c>
      <c r="S661" s="54">
        <v>700</v>
      </c>
      <c r="T661" s="55">
        <v>67669</v>
      </c>
      <c r="U661" s="55">
        <v>1420</v>
      </c>
      <c r="V661" s="55">
        <v>10221446</v>
      </c>
      <c r="W661" s="55">
        <v>11984849</v>
      </c>
      <c r="X661" s="55">
        <v>14321686</v>
      </c>
      <c r="Y661" s="55">
        <v>10840093</v>
      </c>
      <c r="Z661" s="54">
        <v>42</v>
      </c>
      <c r="AA661" s="54">
        <v>43</v>
      </c>
      <c r="AB661" s="54">
        <v>44</v>
      </c>
      <c r="AC661" s="54">
        <v>44</v>
      </c>
    </row>
    <row r="662" spans="1:29" ht="12.75" customHeight="1" x14ac:dyDescent="0.2">
      <c r="A662" s="56" t="s">
        <v>23</v>
      </c>
      <c r="B662" s="56" t="s">
        <v>23</v>
      </c>
      <c r="C662" s="59">
        <v>424520</v>
      </c>
      <c r="D662" s="82" t="s">
        <v>807</v>
      </c>
      <c r="E662" s="57">
        <v>14</v>
      </c>
      <c r="F662" s="57">
        <v>157</v>
      </c>
      <c r="G662" s="57">
        <v>160</v>
      </c>
      <c r="H662" s="57">
        <v>152</v>
      </c>
      <c r="I662" s="57">
        <v>150</v>
      </c>
      <c r="J662" s="57">
        <v>150</v>
      </c>
      <c r="K662" s="57">
        <v>147</v>
      </c>
      <c r="L662" s="57">
        <v>143</v>
      </c>
      <c r="M662" s="57">
        <v>144</v>
      </c>
      <c r="N662" s="57">
        <v>146</v>
      </c>
      <c r="O662" s="57">
        <v>151</v>
      </c>
      <c r="P662" s="57">
        <v>150</v>
      </c>
      <c r="Q662" s="57">
        <v>147</v>
      </c>
      <c r="R662" s="58">
        <v>3283969</v>
      </c>
      <c r="S662" s="57">
        <v>150</v>
      </c>
      <c r="T662" s="58">
        <v>21893</v>
      </c>
      <c r="U662" s="58">
        <v>459</v>
      </c>
      <c r="V662" s="58">
        <v>918299</v>
      </c>
      <c r="W662" s="58">
        <v>714688</v>
      </c>
      <c r="X662" s="58">
        <v>800464</v>
      </c>
      <c r="Y662" s="58">
        <v>850518</v>
      </c>
      <c r="Z662" s="57">
        <v>14</v>
      </c>
      <c r="AA662" s="57">
        <v>15</v>
      </c>
      <c r="AB662" s="57">
        <v>14</v>
      </c>
      <c r="AC662" s="57">
        <v>13</v>
      </c>
    </row>
    <row r="663" spans="1:29" ht="12.75" customHeight="1" x14ac:dyDescent="0.2">
      <c r="A663" s="52" t="s">
        <v>23</v>
      </c>
      <c r="B663" s="52" t="s">
        <v>23</v>
      </c>
      <c r="C663" s="60">
        <v>424590</v>
      </c>
      <c r="D663" s="53" t="s">
        <v>808</v>
      </c>
      <c r="E663" s="54">
        <v>25</v>
      </c>
      <c r="F663" s="54">
        <v>151</v>
      </c>
      <c r="G663" s="54">
        <v>144</v>
      </c>
      <c r="H663" s="54">
        <v>142</v>
      </c>
      <c r="I663" s="54">
        <v>152</v>
      </c>
      <c r="J663" s="54">
        <v>151</v>
      </c>
      <c r="K663" s="54">
        <v>155</v>
      </c>
      <c r="L663" s="54">
        <v>141</v>
      </c>
      <c r="M663" s="54">
        <v>140</v>
      </c>
      <c r="N663" s="54">
        <v>152</v>
      </c>
      <c r="O663" s="54">
        <v>149</v>
      </c>
      <c r="P663" s="54">
        <v>148</v>
      </c>
      <c r="Q663" s="54">
        <v>150</v>
      </c>
      <c r="R663" s="55">
        <v>7862772</v>
      </c>
      <c r="S663" s="54">
        <v>148</v>
      </c>
      <c r="T663" s="55">
        <v>53127</v>
      </c>
      <c r="U663" s="55">
        <v>1115</v>
      </c>
      <c r="V663" s="55">
        <v>2102657</v>
      </c>
      <c r="W663" s="55">
        <v>1763893</v>
      </c>
      <c r="X663" s="55">
        <v>1814115</v>
      </c>
      <c r="Y663" s="55">
        <v>2182107</v>
      </c>
      <c r="Z663" s="54">
        <v>25</v>
      </c>
      <c r="AA663" s="54">
        <v>25</v>
      </c>
      <c r="AB663" s="54">
        <v>25</v>
      </c>
      <c r="AC663" s="54">
        <v>25</v>
      </c>
    </row>
    <row r="664" spans="1:29" ht="12.75" customHeight="1" x14ac:dyDescent="0.2">
      <c r="A664" s="56" t="s">
        <v>23</v>
      </c>
      <c r="B664" s="56" t="s">
        <v>23</v>
      </c>
      <c r="C664" s="59">
        <v>424610</v>
      </c>
      <c r="D664" s="82" t="s">
        <v>809</v>
      </c>
      <c r="E664" s="57">
        <v>38</v>
      </c>
      <c r="F664" s="57">
        <v>248</v>
      </c>
      <c r="G664" s="57">
        <v>247</v>
      </c>
      <c r="H664" s="57">
        <v>245</v>
      </c>
      <c r="I664" s="57">
        <v>242</v>
      </c>
      <c r="J664" s="57">
        <v>240</v>
      </c>
      <c r="K664" s="57">
        <v>236</v>
      </c>
      <c r="L664" s="57">
        <v>242</v>
      </c>
      <c r="M664" s="57">
        <v>240</v>
      </c>
      <c r="N664" s="57">
        <v>247</v>
      </c>
      <c r="O664" s="57">
        <v>247</v>
      </c>
      <c r="P664" s="57">
        <v>245</v>
      </c>
      <c r="Q664" s="57">
        <v>246</v>
      </c>
      <c r="R664" s="58">
        <v>15357635</v>
      </c>
      <c r="S664" s="57">
        <v>244</v>
      </c>
      <c r="T664" s="58">
        <v>62941</v>
      </c>
      <c r="U664" s="58">
        <v>1320</v>
      </c>
      <c r="V664" s="58">
        <v>4272622</v>
      </c>
      <c r="W664" s="58">
        <v>3656923</v>
      </c>
      <c r="X664" s="58">
        <v>3723091</v>
      </c>
      <c r="Y664" s="58">
        <v>3704999</v>
      </c>
      <c r="Z664" s="57">
        <v>39</v>
      </c>
      <c r="AA664" s="57">
        <v>38</v>
      </c>
      <c r="AB664" s="57">
        <v>37</v>
      </c>
      <c r="AC664" s="57">
        <v>37</v>
      </c>
    </row>
    <row r="665" spans="1:29" ht="12.75" customHeight="1" x14ac:dyDescent="0.2">
      <c r="A665" s="52" t="s">
        <v>23</v>
      </c>
      <c r="B665" s="52" t="s">
        <v>23</v>
      </c>
      <c r="C665" s="60">
        <v>424690</v>
      </c>
      <c r="D665" s="53" t="s">
        <v>810</v>
      </c>
      <c r="E665" s="54">
        <v>172</v>
      </c>
      <c r="F665" s="54">
        <v>1573</v>
      </c>
      <c r="G665" s="54">
        <v>1573</v>
      </c>
      <c r="H665" s="54">
        <v>1567</v>
      </c>
      <c r="I665" s="54">
        <v>1580</v>
      </c>
      <c r="J665" s="54">
        <v>1574</v>
      </c>
      <c r="K665" s="54">
        <v>1556</v>
      </c>
      <c r="L665" s="54">
        <v>1586</v>
      </c>
      <c r="M665" s="54">
        <v>1581</v>
      </c>
      <c r="N665" s="54">
        <v>1586</v>
      </c>
      <c r="O665" s="54">
        <v>1568</v>
      </c>
      <c r="P665" s="54">
        <v>1584</v>
      </c>
      <c r="Q665" s="54">
        <v>1592</v>
      </c>
      <c r="R665" s="55">
        <v>130640689</v>
      </c>
      <c r="S665" s="54">
        <v>1577</v>
      </c>
      <c r="T665" s="55">
        <v>82841</v>
      </c>
      <c r="U665" s="55">
        <v>1738</v>
      </c>
      <c r="V665" s="55">
        <v>33943593</v>
      </c>
      <c r="W665" s="55">
        <v>30463820</v>
      </c>
      <c r="X665" s="55">
        <v>32345460</v>
      </c>
      <c r="Y665" s="55">
        <v>33887816</v>
      </c>
      <c r="Z665" s="54">
        <v>170</v>
      </c>
      <c r="AA665" s="54">
        <v>171</v>
      </c>
      <c r="AB665" s="54">
        <v>173</v>
      </c>
      <c r="AC665" s="54">
        <v>174</v>
      </c>
    </row>
    <row r="666" spans="1:29" ht="12.75" customHeight="1" x14ac:dyDescent="0.2">
      <c r="A666" s="56" t="s">
        <v>23</v>
      </c>
      <c r="B666" s="56" t="s">
        <v>23</v>
      </c>
      <c r="C666" s="59">
        <v>424710</v>
      </c>
      <c r="D666" s="82" t="s">
        <v>811</v>
      </c>
      <c r="E666" s="57">
        <v>23</v>
      </c>
      <c r="F666" s="57">
        <v>752</v>
      </c>
      <c r="G666" s="57">
        <v>752</v>
      </c>
      <c r="H666" s="57">
        <v>757</v>
      </c>
      <c r="I666" s="57">
        <v>754</v>
      </c>
      <c r="J666" s="57">
        <v>755</v>
      </c>
      <c r="K666" s="57">
        <v>760</v>
      </c>
      <c r="L666" s="57">
        <v>760</v>
      </c>
      <c r="M666" s="57">
        <v>747</v>
      </c>
      <c r="N666" s="57">
        <v>757</v>
      </c>
      <c r="O666" s="57">
        <v>748</v>
      </c>
      <c r="P666" s="57">
        <v>759</v>
      </c>
      <c r="Q666" s="57">
        <v>762</v>
      </c>
      <c r="R666" s="58">
        <v>55606685</v>
      </c>
      <c r="S666" s="57">
        <v>755</v>
      </c>
      <c r="T666" s="58">
        <v>73651</v>
      </c>
      <c r="U666" s="58">
        <v>1545</v>
      </c>
      <c r="V666" s="58">
        <v>12202284</v>
      </c>
      <c r="W666" s="58">
        <v>11439530</v>
      </c>
      <c r="X666" s="58">
        <v>19083187</v>
      </c>
      <c r="Y666" s="58">
        <v>12881684</v>
      </c>
      <c r="Z666" s="57">
        <v>23</v>
      </c>
      <c r="AA666" s="57">
        <v>23</v>
      </c>
      <c r="AB666" s="57">
        <v>24</v>
      </c>
      <c r="AC666" s="57">
        <v>23</v>
      </c>
    </row>
    <row r="667" spans="1:29" ht="12.75" customHeight="1" x14ac:dyDescent="0.2">
      <c r="A667" s="52" t="s">
        <v>23</v>
      </c>
      <c r="B667" s="52" t="s">
        <v>23</v>
      </c>
      <c r="C667" s="60">
        <v>424720</v>
      </c>
      <c r="D667" s="53" t="s">
        <v>812</v>
      </c>
      <c r="E667" s="54">
        <v>77</v>
      </c>
      <c r="F667" s="54">
        <v>985</v>
      </c>
      <c r="G667" s="54">
        <v>991</v>
      </c>
      <c r="H667" s="54">
        <v>998</v>
      </c>
      <c r="I667" s="54">
        <v>1021</v>
      </c>
      <c r="J667" s="54">
        <v>1028</v>
      </c>
      <c r="K667" s="54">
        <v>1032</v>
      </c>
      <c r="L667" s="54">
        <v>999</v>
      </c>
      <c r="M667" s="54">
        <v>999</v>
      </c>
      <c r="N667" s="54">
        <v>1010</v>
      </c>
      <c r="O667" s="54">
        <v>1030</v>
      </c>
      <c r="P667" s="54">
        <v>1020</v>
      </c>
      <c r="Q667" s="54">
        <v>1020</v>
      </c>
      <c r="R667" s="55">
        <v>62934799</v>
      </c>
      <c r="S667" s="54">
        <v>1011</v>
      </c>
      <c r="T667" s="55">
        <v>62250</v>
      </c>
      <c r="U667" s="55">
        <v>1306</v>
      </c>
      <c r="V667" s="55">
        <v>15690714</v>
      </c>
      <c r="W667" s="55">
        <v>15584122</v>
      </c>
      <c r="X667" s="55">
        <v>15515687</v>
      </c>
      <c r="Y667" s="55">
        <v>16144276</v>
      </c>
      <c r="Z667" s="54">
        <v>78</v>
      </c>
      <c r="AA667" s="54">
        <v>76</v>
      </c>
      <c r="AB667" s="54">
        <v>77</v>
      </c>
      <c r="AC667" s="54">
        <v>76</v>
      </c>
    </row>
    <row r="668" spans="1:29" ht="12.75" customHeight="1" x14ac:dyDescent="0.2">
      <c r="A668" s="56" t="s">
        <v>23</v>
      </c>
      <c r="B668" s="56" t="s">
        <v>23</v>
      </c>
      <c r="C668" s="59">
        <v>424810</v>
      </c>
      <c r="D668" s="82" t="s">
        <v>813</v>
      </c>
      <c r="E668" s="57">
        <v>42</v>
      </c>
      <c r="F668" s="57">
        <v>3504</v>
      </c>
      <c r="G668" s="57">
        <v>3500</v>
      </c>
      <c r="H668" s="57">
        <v>3493</v>
      </c>
      <c r="I668" s="57">
        <v>3525</v>
      </c>
      <c r="J668" s="57">
        <v>3552</v>
      </c>
      <c r="K668" s="57">
        <v>3601</v>
      </c>
      <c r="L668" s="57">
        <v>3644</v>
      </c>
      <c r="M668" s="57">
        <v>3649</v>
      </c>
      <c r="N668" s="57">
        <v>3636</v>
      </c>
      <c r="O668" s="57">
        <v>3637</v>
      </c>
      <c r="P668" s="57">
        <v>3623</v>
      </c>
      <c r="Q668" s="57">
        <v>3625</v>
      </c>
      <c r="R668" s="58">
        <v>201999877</v>
      </c>
      <c r="S668" s="57">
        <v>3582</v>
      </c>
      <c r="T668" s="58">
        <v>56393</v>
      </c>
      <c r="U668" s="58">
        <v>1183</v>
      </c>
      <c r="V668" s="58">
        <v>48335399</v>
      </c>
      <c r="W668" s="58">
        <v>52273477</v>
      </c>
      <c r="X668" s="58">
        <v>52619814</v>
      </c>
      <c r="Y668" s="58">
        <v>48771187</v>
      </c>
      <c r="Z668" s="57">
        <v>39</v>
      </c>
      <c r="AA668" s="57">
        <v>42</v>
      </c>
      <c r="AB668" s="57">
        <v>42</v>
      </c>
      <c r="AC668" s="57">
        <v>44</v>
      </c>
    </row>
    <row r="669" spans="1:29" ht="12.75" customHeight="1" x14ac:dyDescent="0.2">
      <c r="A669" s="52" t="s">
        <v>23</v>
      </c>
      <c r="B669" s="52" t="s">
        <v>23</v>
      </c>
      <c r="C669" s="60">
        <v>424820</v>
      </c>
      <c r="D669" s="53" t="s">
        <v>814</v>
      </c>
      <c r="E669" s="54">
        <v>103</v>
      </c>
      <c r="F669" s="54">
        <v>1406</v>
      </c>
      <c r="G669" s="54">
        <v>1409</v>
      </c>
      <c r="H669" s="54">
        <v>1416</v>
      </c>
      <c r="I669" s="54">
        <v>1413</v>
      </c>
      <c r="J669" s="54">
        <v>1442</v>
      </c>
      <c r="K669" s="54">
        <v>1462</v>
      </c>
      <c r="L669" s="54">
        <v>1464</v>
      </c>
      <c r="M669" s="54">
        <v>1466</v>
      </c>
      <c r="N669" s="54">
        <v>1479</v>
      </c>
      <c r="O669" s="54">
        <v>1506</v>
      </c>
      <c r="P669" s="54">
        <v>1523</v>
      </c>
      <c r="Q669" s="54">
        <v>1499</v>
      </c>
      <c r="R669" s="55">
        <v>91913414</v>
      </c>
      <c r="S669" s="54">
        <v>1457</v>
      </c>
      <c r="T669" s="55">
        <v>63084</v>
      </c>
      <c r="U669" s="55">
        <v>1323</v>
      </c>
      <c r="V669" s="55">
        <v>22692670</v>
      </c>
      <c r="W669" s="55">
        <v>22869413</v>
      </c>
      <c r="X669" s="55">
        <v>23930203</v>
      </c>
      <c r="Y669" s="55">
        <v>22421128</v>
      </c>
      <c r="Z669" s="54">
        <v>99</v>
      </c>
      <c r="AA669" s="54">
        <v>103</v>
      </c>
      <c r="AB669" s="54">
        <v>103</v>
      </c>
      <c r="AC669" s="54">
        <v>108</v>
      </c>
    </row>
    <row r="670" spans="1:29" ht="12.75" customHeight="1" x14ac:dyDescent="0.2">
      <c r="A670" s="56" t="s">
        <v>23</v>
      </c>
      <c r="B670" s="56" t="s">
        <v>23</v>
      </c>
      <c r="C670" s="59">
        <v>424910</v>
      </c>
      <c r="D670" s="82" t="s">
        <v>815</v>
      </c>
      <c r="E670" s="57">
        <v>222</v>
      </c>
      <c r="F670" s="57">
        <v>3340</v>
      </c>
      <c r="G670" s="57">
        <v>3384</v>
      </c>
      <c r="H670" s="57">
        <v>3491</v>
      </c>
      <c r="I670" s="57">
        <v>3569</v>
      </c>
      <c r="J670" s="57">
        <v>3532</v>
      </c>
      <c r="K670" s="57">
        <v>3533</v>
      </c>
      <c r="L670" s="57">
        <v>3585</v>
      </c>
      <c r="M670" s="57">
        <v>3539</v>
      </c>
      <c r="N670" s="57">
        <v>3466</v>
      </c>
      <c r="O670" s="57">
        <v>3402</v>
      </c>
      <c r="P670" s="57">
        <v>3420</v>
      </c>
      <c r="Q670" s="57">
        <v>3394</v>
      </c>
      <c r="R670" s="58">
        <v>201654535</v>
      </c>
      <c r="S670" s="57">
        <v>3471</v>
      </c>
      <c r="T670" s="58">
        <v>58097</v>
      </c>
      <c r="U670" s="58">
        <v>1219</v>
      </c>
      <c r="V670" s="58">
        <v>50494095</v>
      </c>
      <c r="W670" s="58">
        <v>47011572</v>
      </c>
      <c r="X670" s="58">
        <v>48811776</v>
      </c>
      <c r="Y670" s="58">
        <v>55337092</v>
      </c>
      <c r="Z670" s="57">
        <v>222</v>
      </c>
      <c r="AA670" s="57">
        <v>219</v>
      </c>
      <c r="AB670" s="57">
        <v>223</v>
      </c>
      <c r="AC670" s="57">
        <v>222</v>
      </c>
    </row>
    <row r="671" spans="1:29" ht="12.75" customHeight="1" x14ac:dyDescent="0.2">
      <c r="A671" s="52" t="s">
        <v>23</v>
      </c>
      <c r="B671" s="52" t="s">
        <v>23</v>
      </c>
      <c r="C671" s="60">
        <v>424920</v>
      </c>
      <c r="D671" s="53" t="s">
        <v>816</v>
      </c>
      <c r="E671" s="54">
        <v>57</v>
      </c>
      <c r="F671" s="54">
        <v>510</v>
      </c>
      <c r="G671" s="54">
        <v>497</v>
      </c>
      <c r="H671" s="54">
        <v>481</v>
      </c>
      <c r="I671" s="54">
        <v>489</v>
      </c>
      <c r="J671" s="54">
        <v>465</v>
      </c>
      <c r="K671" s="54">
        <v>443</v>
      </c>
      <c r="L671" s="54">
        <v>418</v>
      </c>
      <c r="M671" s="54">
        <v>422</v>
      </c>
      <c r="N671" s="54">
        <v>443</v>
      </c>
      <c r="O671" s="54">
        <v>454</v>
      </c>
      <c r="P671" s="54">
        <v>466</v>
      </c>
      <c r="Q671" s="54">
        <v>449</v>
      </c>
      <c r="R671" s="55">
        <v>17549748</v>
      </c>
      <c r="S671" s="54">
        <v>461</v>
      </c>
      <c r="T671" s="55">
        <v>38069</v>
      </c>
      <c r="U671" s="55">
        <v>799</v>
      </c>
      <c r="V671" s="55">
        <v>4617961</v>
      </c>
      <c r="W671" s="55">
        <v>4414238</v>
      </c>
      <c r="X671" s="55">
        <v>4261355</v>
      </c>
      <c r="Y671" s="55">
        <v>4256194</v>
      </c>
      <c r="Z671" s="54">
        <v>56</v>
      </c>
      <c r="AA671" s="54">
        <v>57</v>
      </c>
      <c r="AB671" s="54">
        <v>58</v>
      </c>
      <c r="AC671" s="54">
        <v>58</v>
      </c>
    </row>
    <row r="672" spans="1:29" ht="12.75" customHeight="1" x14ac:dyDescent="0.2">
      <c r="A672" s="56" t="s">
        <v>23</v>
      </c>
      <c r="B672" s="56" t="s">
        <v>23</v>
      </c>
      <c r="C672" s="59">
        <v>424930</v>
      </c>
      <c r="D672" s="82" t="s">
        <v>817</v>
      </c>
      <c r="E672" s="57">
        <v>95</v>
      </c>
      <c r="F672" s="57">
        <v>812</v>
      </c>
      <c r="G672" s="57">
        <v>961</v>
      </c>
      <c r="H672" s="57">
        <v>906</v>
      </c>
      <c r="I672" s="57">
        <v>905</v>
      </c>
      <c r="J672" s="57">
        <v>864</v>
      </c>
      <c r="K672" s="57">
        <v>823</v>
      </c>
      <c r="L672" s="57">
        <v>843</v>
      </c>
      <c r="M672" s="57">
        <v>838</v>
      </c>
      <c r="N672" s="57">
        <v>867</v>
      </c>
      <c r="O672" s="57">
        <v>1593</v>
      </c>
      <c r="P672" s="57">
        <v>1714</v>
      </c>
      <c r="Q672" s="57">
        <v>1145</v>
      </c>
      <c r="R672" s="58">
        <v>33144770</v>
      </c>
      <c r="S672" s="57">
        <v>1023</v>
      </c>
      <c r="T672" s="58">
        <v>32400</v>
      </c>
      <c r="U672" s="58">
        <v>680</v>
      </c>
      <c r="V672" s="58">
        <v>6276156</v>
      </c>
      <c r="W672" s="58">
        <v>7458465</v>
      </c>
      <c r="X672" s="58">
        <v>7331025</v>
      </c>
      <c r="Y672" s="58">
        <v>12079124</v>
      </c>
      <c r="Z672" s="57">
        <v>94</v>
      </c>
      <c r="AA672" s="57">
        <v>93</v>
      </c>
      <c r="AB672" s="57">
        <v>97</v>
      </c>
      <c r="AC672" s="57">
        <v>96</v>
      </c>
    </row>
    <row r="673" spans="1:29" ht="12.75" customHeight="1" x14ac:dyDescent="0.2">
      <c r="A673" s="52" t="s">
        <v>23</v>
      </c>
      <c r="B673" s="52" t="s">
        <v>23</v>
      </c>
      <c r="C673" s="60">
        <v>424940</v>
      </c>
      <c r="D673" s="53" t="s">
        <v>818</v>
      </c>
      <c r="E673" s="54" t="s">
        <v>138</v>
      </c>
      <c r="F673" s="54" t="s">
        <v>138</v>
      </c>
      <c r="G673" s="54" t="s">
        <v>138</v>
      </c>
      <c r="H673" s="54" t="s">
        <v>138</v>
      </c>
      <c r="I673" s="54" t="s">
        <v>138</v>
      </c>
      <c r="J673" s="54" t="s">
        <v>138</v>
      </c>
      <c r="K673" s="54" t="s">
        <v>138</v>
      </c>
      <c r="L673" s="54" t="s">
        <v>138</v>
      </c>
      <c r="M673" s="54" t="s">
        <v>138</v>
      </c>
      <c r="N673" s="54" t="s">
        <v>138</v>
      </c>
      <c r="O673" s="54" t="s">
        <v>138</v>
      </c>
      <c r="P673" s="54" t="s">
        <v>138</v>
      </c>
      <c r="Q673" s="54" t="s">
        <v>138</v>
      </c>
      <c r="R673" s="55" t="s">
        <v>138</v>
      </c>
      <c r="S673" s="54" t="s">
        <v>138</v>
      </c>
      <c r="T673" s="55" t="s">
        <v>138</v>
      </c>
      <c r="U673" s="55" t="s">
        <v>138</v>
      </c>
      <c r="V673" s="55" t="s">
        <v>138</v>
      </c>
      <c r="W673" s="55" t="s">
        <v>138</v>
      </c>
      <c r="X673" s="55" t="s">
        <v>138</v>
      </c>
      <c r="Y673" s="55" t="s">
        <v>138</v>
      </c>
      <c r="Z673" s="54" t="s">
        <v>138</v>
      </c>
      <c r="AA673" s="54" t="s">
        <v>138</v>
      </c>
      <c r="AB673" s="54" t="s">
        <v>138</v>
      </c>
      <c r="AC673" s="54" t="s">
        <v>138</v>
      </c>
    </row>
    <row r="674" spans="1:29" ht="12.75" customHeight="1" x14ac:dyDescent="0.2">
      <c r="A674" s="56" t="s">
        <v>23</v>
      </c>
      <c r="B674" s="56" t="s">
        <v>23</v>
      </c>
      <c r="C674" s="59">
        <v>424950</v>
      </c>
      <c r="D674" s="82" t="s">
        <v>819</v>
      </c>
      <c r="E674" s="57">
        <v>40</v>
      </c>
      <c r="F674" s="57">
        <v>299</v>
      </c>
      <c r="G674" s="57">
        <v>298</v>
      </c>
      <c r="H674" s="57">
        <v>303</v>
      </c>
      <c r="I674" s="57">
        <v>320</v>
      </c>
      <c r="J674" s="57">
        <v>319</v>
      </c>
      <c r="K674" s="57">
        <v>324</v>
      </c>
      <c r="L674" s="57">
        <v>325</v>
      </c>
      <c r="M674" s="57">
        <v>324</v>
      </c>
      <c r="N674" s="57">
        <v>326</v>
      </c>
      <c r="O674" s="57">
        <v>314</v>
      </c>
      <c r="P674" s="57">
        <v>309</v>
      </c>
      <c r="Q674" s="57">
        <v>305</v>
      </c>
      <c r="R674" s="58">
        <v>21832738</v>
      </c>
      <c r="S674" s="57">
        <v>314</v>
      </c>
      <c r="T674" s="58">
        <v>69531</v>
      </c>
      <c r="U674" s="58">
        <v>1459</v>
      </c>
      <c r="V674" s="58">
        <v>5640139</v>
      </c>
      <c r="W674" s="58">
        <v>5268305</v>
      </c>
      <c r="X674" s="58">
        <v>5453700</v>
      </c>
      <c r="Y674" s="58">
        <v>5470594</v>
      </c>
      <c r="Z674" s="57">
        <v>41</v>
      </c>
      <c r="AA674" s="57">
        <v>41</v>
      </c>
      <c r="AB674" s="57">
        <v>40</v>
      </c>
      <c r="AC674" s="57">
        <v>40</v>
      </c>
    </row>
    <row r="675" spans="1:29" ht="12.75" customHeight="1" x14ac:dyDescent="0.2">
      <c r="A675" s="52" t="s">
        <v>23</v>
      </c>
      <c r="B675" s="52" t="s">
        <v>23</v>
      </c>
      <c r="C675" s="60">
        <v>424990</v>
      </c>
      <c r="D675" s="53" t="s">
        <v>820</v>
      </c>
      <c r="E675" s="54">
        <v>232</v>
      </c>
      <c r="F675" s="54">
        <v>1001</v>
      </c>
      <c r="G675" s="54">
        <v>1007</v>
      </c>
      <c r="H675" s="54">
        <v>1038</v>
      </c>
      <c r="I675" s="54">
        <v>1053</v>
      </c>
      <c r="J675" s="54">
        <v>1070</v>
      </c>
      <c r="K675" s="54">
        <v>1124</v>
      </c>
      <c r="L675" s="54">
        <v>1181</v>
      </c>
      <c r="M675" s="54">
        <v>1170</v>
      </c>
      <c r="N675" s="54">
        <v>1193</v>
      </c>
      <c r="O675" s="54">
        <v>1238</v>
      </c>
      <c r="P675" s="54">
        <v>1217</v>
      </c>
      <c r="Q675" s="54">
        <v>1187</v>
      </c>
      <c r="R675" s="55">
        <v>47876702</v>
      </c>
      <c r="S675" s="54">
        <v>1123</v>
      </c>
      <c r="T675" s="55">
        <v>42633</v>
      </c>
      <c r="U675" s="55">
        <v>894</v>
      </c>
      <c r="V675" s="55">
        <v>10923800</v>
      </c>
      <c r="W675" s="55">
        <v>11467276</v>
      </c>
      <c r="X675" s="55">
        <v>12458076</v>
      </c>
      <c r="Y675" s="55">
        <v>13027550</v>
      </c>
      <c r="Z675" s="54">
        <v>226</v>
      </c>
      <c r="AA675" s="54">
        <v>234</v>
      </c>
      <c r="AB675" s="54">
        <v>238</v>
      </c>
      <c r="AC675" s="54">
        <v>231</v>
      </c>
    </row>
    <row r="676" spans="1:29" ht="12.75" customHeight="1" x14ac:dyDescent="0.2">
      <c r="A676" s="56" t="s">
        <v>23</v>
      </c>
      <c r="B676" s="56" t="s">
        <v>23</v>
      </c>
      <c r="C676" s="56" t="s">
        <v>23</v>
      </c>
      <c r="D676" s="82" t="s">
        <v>190</v>
      </c>
      <c r="E676" s="57">
        <v>96</v>
      </c>
      <c r="F676" s="57">
        <v>1440</v>
      </c>
      <c r="G676" s="57">
        <v>1430</v>
      </c>
      <c r="H676" s="57">
        <v>1406</v>
      </c>
      <c r="I676" s="57">
        <v>1427</v>
      </c>
      <c r="J676" s="57">
        <v>1418</v>
      </c>
      <c r="K676" s="57">
        <v>1410</v>
      </c>
      <c r="L676" s="57">
        <v>1420</v>
      </c>
      <c r="M676" s="57">
        <v>1444</v>
      </c>
      <c r="N676" s="57">
        <v>1430</v>
      </c>
      <c r="O676" s="57">
        <v>1396</v>
      </c>
      <c r="P676" s="57">
        <v>1395</v>
      </c>
      <c r="Q676" s="57">
        <v>1407</v>
      </c>
      <c r="R676" s="58">
        <v>91725980</v>
      </c>
      <c r="S676" s="57">
        <v>1419</v>
      </c>
      <c r="T676" s="58">
        <v>64641</v>
      </c>
      <c r="U676" s="58">
        <v>1492</v>
      </c>
      <c r="V676" s="58">
        <v>18873384</v>
      </c>
      <c r="W676" s="58">
        <v>19776867</v>
      </c>
      <c r="X676" s="58">
        <v>20154473</v>
      </c>
      <c r="Y676" s="58">
        <v>32921256</v>
      </c>
      <c r="Z676" s="57">
        <v>94</v>
      </c>
      <c r="AA676" s="57">
        <v>96</v>
      </c>
      <c r="AB676" s="57">
        <v>94</v>
      </c>
      <c r="AC676" s="57">
        <v>99</v>
      </c>
    </row>
    <row r="677" spans="1:29" ht="12.75" customHeight="1" x14ac:dyDescent="0.2">
      <c r="A677" s="52" t="s">
        <v>23</v>
      </c>
      <c r="B677" s="60">
        <v>425</v>
      </c>
      <c r="C677" s="52" t="s">
        <v>23</v>
      </c>
      <c r="D677" s="53" t="s">
        <v>193</v>
      </c>
      <c r="E677" s="54">
        <v>5753</v>
      </c>
      <c r="F677" s="54">
        <v>21808</v>
      </c>
      <c r="G677" s="54">
        <v>21944</v>
      </c>
      <c r="H677" s="54">
        <v>22073</v>
      </c>
      <c r="I677" s="54">
        <v>22141</v>
      </c>
      <c r="J677" s="54">
        <v>22170</v>
      </c>
      <c r="K677" s="54">
        <v>22377</v>
      </c>
      <c r="L677" s="54">
        <v>22145</v>
      </c>
      <c r="M677" s="54">
        <v>22247</v>
      </c>
      <c r="N677" s="54">
        <v>22193</v>
      </c>
      <c r="O677" s="54">
        <v>22119</v>
      </c>
      <c r="P677" s="54">
        <v>22232</v>
      </c>
      <c r="Q677" s="54">
        <v>22552</v>
      </c>
      <c r="R677" s="55">
        <v>2189150903</v>
      </c>
      <c r="S677" s="54">
        <v>22167</v>
      </c>
      <c r="T677" s="55">
        <v>98757</v>
      </c>
      <c r="U677" s="55">
        <v>2279</v>
      </c>
      <c r="V677" s="55">
        <v>553633650</v>
      </c>
      <c r="W677" s="55">
        <v>524302394</v>
      </c>
      <c r="X677" s="55">
        <v>541606550</v>
      </c>
      <c r="Y677" s="55">
        <v>569608309</v>
      </c>
      <c r="Z677" s="54">
        <v>5892</v>
      </c>
      <c r="AA677" s="54">
        <v>5775</v>
      </c>
      <c r="AB677" s="54">
        <v>5707</v>
      </c>
      <c r="AC677" s="54">
        <v>5637</v>
      </c>
    </row>
    <row r="678" spans="1:29" ht="12.75" customHeight="1" x14ac:dyDescent="0.2">
      <c r="A678" s="56" t="s">
        <v>23</v>
      </c>
      <c r="B678" s="56" t="s">
        <v>23</v>
      </c>
      <c r="C678" s="59">
        <v>425110</v>
      </c>
      <c r="D678" s="82" t="s">
        <v>821</v>
      </c>
      <c r="E678" s="57">
        <v>34</v>
      </c>
      <c r="F678" s="57">
        <v>303</v>
      </c>
      <c r="G678" s="57">
        <v>312</v>
      </c>
      <c r="H678" s="57">
        <v>313</v>
      </c>
      <c r="I678" s="57">
        <v>311</v>
      </c>
      <c r="J678" s="57">
        <v>312</v>
      </c>
      <c r="K678" s="57">
        <v>324</v>
      </c>
      <c r="L678" s="57">
        <v>323</v>
      </c>
      <c r="M678" s="57">
        <v>323</v>
      </c>
      <c r="N678" s="57">
        <v>328</v>
      </c>
      <c r="O678" s="57">
        <v>326</v>
      </c>
      <c r="P678" s="57">
        <v>331</v>
      </c>
      <c r="Q678" s="57">
        <v>336</v>
      </c>
      <c r="R678" s="58">
        <v>30026558</v>
      </c>
      <c r="S678" s="57">
        <v>320</v>
      </c>
      <c r="T678" s="58">
        <v>93833</v>
      </c>
      <c r="U678" s="58">
        <v>1969</v>
      </c>
      <c r="V678" s="58">
        <v>6807233</v>
      </c>
      <c r="W678" s="58">
        <v>6849788</v>
      </c>
      <c r="X678" s="58">
        <v>7625366</v>
      </c>
      <c r="Y678" s="58">
        <v>8744171</v>
      </c>
      <c r="Z678" s="57">
        <v>35</v>
      </c>
      <c r="AA678" s="57">
        <v>34</v>
      </c>
      <c r="AB678" s="57">
        <v>34</v>
      </c>
      <c r="AC678" s="57">
        <v>33</v>
      </c>
    </row>
    <row r="679" spans="1:29" ht="12.75" customHeight="1" x14ac:dyDescent="0.2">
      <c r="A679" s="52" t="s">
        <v>23</v>
      </c>
      <c r="B679" s="52" t="s">
        <v>23</v>
      </c>
      <c r="C679" s="60">
        <v>425120</v>
      </c>
      <c r="D679" s="53" t="s">
        <v>822</v>
      </c>
      <c r="E679" s="54">
        <v>5719</v>
      </c>
      <c r="F679" s="54">
        <v>21505</v>
      </c>
      <c r="G679" s="54">
        <v>21632</v>
      </c>
      <c r="H679" s="54">
        <v>21760</v>
      </c>
      <c r="I679" s="54">
        <v>21830</v>
      </c>
      <c r="J679" s="54">
        <v>21858</v>
      </c>
      <c r="K679" s="54">
        <v>22053</v>
      </c>
      <c r="L679" s="54">
        <v>21822</v>
      </c>
      <c r="M679" s="54">
        <v>21924</v>
      </c>
      <c r="N679" s="54">
        <v>21865</v>
      </c>
      <c r="O679" s="54">
        <v>21793</v>
      </c>
      <c r="P679" s="54">
        <v>21901</v>
      </c>
      <c r="Q679" s="54">
        <v>22216</v>
      </c>
      <c r="R679" s="55">
        <v>2159124345</v>
      </c>
      <c r="S679" s="54">
        <v>21847</v>
      </c>
      <c r="T679" s="55">
        <v>98829</v>
      </c>
      <c r="U679" s="55">
        <v>2073</v>
      </c>
      <c r="V679" s="55">
        <v>546826417</v>
      </c>
      <c r="W679" s="55">
        <v>517452606</v>
      </c>
      <c r="X679" s="55">
        <v>533981184</v>
      </c>
      <c r="Y679" s="55">
        <v>560864138</v>
      </c>
      <c r="Z679" s="54">
        <v>5857</v>
      </c>
      <c r="AA679" s="54">
        <v>5741</v>
      </c>
      <c r="AB679" s="54">
        <v>5673</v>
      </c>
      <c r="AC679" s="54">
        <v>5604</v>
      </c>
    </row>
    <row r="680" spans="1:29" ht="12.75" customHeight="1" x14ac:dyDescent="0.2">
      <c r="A680" s="56" t="s">
        <v>23</v>
      </c>
      <c r="B680" s="56" t="s">
        <v>23</v>
      </c>
      <c r="C680" s="56" t="s">
        <v>23</v>
      </c>
      <c r="D680" s="82" t="s">
        <v>190</v>
      </c>
      <c r="E680" s="57">
        <v>0</v>
      </c>
      <c r="F680" s="57">
        <v>0</v>
      </c>
      <c r="G680" s="57">
        <v>0</v>
      </c>
      <c r="H680" s="57">
        <v>0</v>
      </c>
      <c r="I680" s="57">
        <v>0</v>
      </c>
      <c r="J680" s="57">
        <v>0</v>
      </c>
      <c r="K680" s="57">
        <v>0</v>
      </c>
      <c r="L680" s="57">
        <v>0</v>
      </c>
      <c r="M680" s="57">
        <v>0</v>
      </c>
      <c r="N680" s="57">
        <v>0</v>
      </c>
      <c r="O680" s="57">
        <v>0</v>
      </c>
      <c r="P680" s="57">
        <v>0</v>
      </c>
      <c r="Q680" s="57">
        <v>0</v>
      </c>
      <c r="R680" s="58">
        <v>0</v>
      </c>
      <c r="S680" s="57">
        <v>0</v>
      </c>
      <c r="T680" s="58">
        <v>0</v>
      </c>
      <c r="U680" s="58">
        <v>0</v>
      </c>
      <c r="V680" s="58">
        <v>0</v>
      </c>
      <c r="W680" s="58">
        <v>0</v>
      </c>
      <c r="X680" s="58">
        <v>0</v>
      </c>
      <c r="Y680" s="58">
        <v>0</v>
      </c>
      <c r="Z680" s="57">
        <v>0</v>
      </c>
      <c r="AA680" s="57">
        <v>0</v>
      </c>
      <c r="AB680" s="57">
        <v>0</v>
      </c>
      <c r="AC680" s="57">
        <v>0</v>
      </c>
    </row>
    <row r="681" spans="1:29" ht="12.75" customHeight="1" x14ac:dyDescent="0.2">
      <c r="A681" s="52" t="s">
        <v>23</v>
      </c>
      <c r="B681" s="52" t="s">
        <v>23</v>
      </c>
      <c r="C681" s="52" t="s">
        <v>23</v>
      </c>
      <c r="D681" s="53" t="s">
        <v>823</v>
      </c>
      <c r="E681" s="54">
        <v>0</v>
      </c>
      <c r="F681" s="54">
        <v>0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5">
        <v>0</v>
      </c>
      <c r="S681" s="54">
        <v>0</v>
      </c>
      <c r="T681" s="55">
        <v>0</v>
      </c>
      <c r="U681" s="55">
        <v>0</v>
      </c>
      <c r="V681" s="55">
        <v>0</v>
      </c>
      <c r="W681" s="55">
        <v>0</v>
      </c>
      <c r="X681" s="55">
        <v>0</v>
      </c>
      <c r="Y681" s="55">
        <v>0</v>
      </c>
      <c r="Z681" s="54">
        <v>0</v>
      </c>
      <c r="AA681" s="54">
        <v>0</v>
      </c>
      <c r="AB681" s="54">
        <v>0</v>
      </c>
      <c r="AC681" s="54">
        <v>0</v>
      </c>
    </row>
    <row r="682" spans="1:29" ht="12.75" customHeight="1" x14ac:dyDescent="0.2">
      <c r="A682" s="62">
        <v>44</v>
      </c>
      <c r="B682" s="48" t="s">
        <v>23</v>
      </c>
      <c r="C682" s="48" t="s">
        <v>23</v>
      </c>
      <c r="D682" s="49" t="s">
        <v>68</v>
      </c>
      <c r="E682" s="50">
        <v>14711</v>
      </c>
      <c r="F682" s="50">
        <v>348798</v>
      </c>
      <c r="G682" s="50">
        <v>347447</v>
      </c>
      <c r="H682" s="50">
        <v>350075</v>
      </c>
      <c r="I682" s="50">
        <v>354666</v>
      </c>
      <c r="J682" s="50">
        <v>359350</v>
      </c>
      <c r="K682" s="50">
        <v>364590</v>
      </c>
      <c r="L682" s="50">
        <v>367816</v>
      </c>
      <c r="M682" s="50">
        <v>369262</v>
      </c>
      <c r="N682" s="50">
        <v>367174</v>
      </c>
      <c r="O682" s="50">
        <v>370111</v>
      </c>
      <c r="P682" s="50">
        <v>379730</v>
      </c>
      <c r="Q682" s="50">
        <v>380807</v>
      </c>
      <c r="R682" s="51">
        <v>16677148764</v>
      </c>
      <c r="S682" s="50">
        <v>363319</v>
      </c>
      <c r="T682" s="51">
        <v>45902</v>
      </c>
      <c r="U682" s="51">
        <v>1059</v>
      </c>
      <c r="V682" s="51">
        <v>3670436860</v>
      </c>
      <c r="W682" s="51">
        <v>4243867458</v>
      </c>
      <c r="X682" s="51">
        <v>4225334335</v>
      </c>
      <c r="Y682" s="51">
        <v>4537510111</v>
      </c>
      <c r="Z682" s="50">
        <v>14814</v>
      </c>
      <c r="AA682" s="50">
        <v>14632</v>
      </c>
      <c r="AB682" s="50">
        <v>14715</v>
      </c>
      <c r="AC682" s="50">
        <v>14682</v>
      </c>
    </row>
    <row r="683" spans="1:29" ht="12.75" customHeight="1" x14ac:dyDescent="0.2">
      <c r="A683" s="56" t="s">
        <v>23</v>
      </c>
      <c r="B683" s="59">
        <v>441</v>
      </c>
      <c r="C683" s="56" t="s">
        <v>23</v>
      </c>
      <c r="D683" s="82" t="s">
        <v>69</v>
      </c>
      <c r="E683" s="57">
        <v>1794</v>
      </c>
      <c r="F683" s="57">
        <v>40992</v>
      </c>
      <c r="G683" s="57">
        <v>41353</v>
      </c>
      <c r="H683" s="57">
        <v>41514</v>
      </c>
      <c r="I683" s="57">
        <v>41991</v>
      </c>
      <c r="J683" s="57">
        <v>42401</v>
      </c>
      <c r="K683" s="57">
        <v>42504</v>
      </c>
      <c r="L683" s="57">
        <v>42844</v>
      </c>
      <c r="M683" s="57">
        <v>42928</v>
      </c>
      <c r="N683" s="57">
        <v>42369</v>
      </c>
      <c r="O683" s="57">
        <v>42714</v>
      </c>
      <c r="P683" s="57">
        <v>42646</v>
      </c>
      <c r="Q683" s="57">
        <v>41859</v>
      </c>
      <c r="R683" s="58">
        <v>2122735232</v>
      </c>
      <c r="S683" s="57">
        <v>42176</v>
      </c>
      <c r="T683" s="58">
        <v>50330</v>
      </c>
      <c r="U683" s="58">
        <v>1161</v>
      </c>
      <c r="V683" s="58">
        <v>508104949</v>
      </c>
      <c r="W683" s="58">
        <v>529992484</v>
      </c>
      <c r="X683" s="58">
        <v>547529809</v>
      </c>
      <c r="Y683" s="58">
        <v>537107990</v>
      </c>
      <c r="Z683" s="57">
        <v>1796</v>
      </c>
      <c r="AA683" s="57">
        <v>1781</v>
      </c>
      <c r="AB683" s="57">
        <v>1805</v>
      </c>
      <c r="AC683" s="57">
        <v>1795</v>
      </c>
    </row>
    <row r="684" spans="1:29" ht="12.75" customHeight="1" x14ac:dyDescent="0.2">
      <c r="A684" s="52" t="s">
        <v>23</v>
      </c>
      <c r="B684" s="52" t="s">
        <v>23</v>
      </c>
      <c r="C684" s="60">
        <v>441110</v>
      </c>
      <c r="D684" s="53" t="s">
        <v>824</v>
      </c>
      <c r="E684" s="54">
        <v>363</v>
      </c>
      <c r="F684" s="54">
        <v>21444</v>
      </c>
      <c r="G684" s="54">
        <v>21666</v>
      </c>
      <c r="H684" s="54">
        <v>21543</v>
      </c>
      <c r="I684" s="54">
        <v>21689</v>
      </c>
      <c r="J684" s="54">
        <v>21855</v>
      </c>
      <c r="K684" s="54">
        <v>21902</v>
      </c>
      <c r="L684" s="54">
        <v>22217</v>
      </c>
      <c r="M684" s="54">
        <v>22313</v>
      </c>
      <c r="N684" s="54">
        <v>22029</v>
      </c>
      <c r="O684" s="54">
        <v>22220</v>
      </c>
      <c r="P684" s="54">
        <v>22340</v>
      </c>
      <c r="Q684" s="54">
        <v>21829</v>
      </c>
      <c r="R684" s="55">
        <v>1269751155</v>
      </c>
      <c r="S684" s="54">
        <v>21921</v>
      </c>
      <c r="T684" s="55">
        <v>57924</v>
      </c>
      <c r="U684" s="55">
        <v>1215</v>
      </c>
      <c r="V684" s="55">
        <v>302017010</v>
      </c>
      <c r="W684" s="55">
        <v>317840551</v>
      </c>
      <c r="X684" s="55">
        <v>324454768</v>
      </c>
      <c r="Y684" s="55">
        <v>325438826</v>
      </c>
      <c r="Z684" s="54">
        <v>358</v>
      </c>
      <c r="AA684" s="54">
        <v>360</v>
      </c>
      <c r="AB684" s="54">
        <v>365</v>
      </c>
      <c r="AC684" s="54">
        <v>369</v>
      </c>
    </row>
    <row r="685" spans="1:29" ht="12.75" customHeight="1" x14ac:dyDescent="0.2">
      <c r="A685" s="56" t="s">
        <v>23</v>
      </c>
      <c r="B685" s="56" t="s">
        <v>23</v>
      </c>
      <c r="C685" s="59">
        <v>441120</v>
      </c>
      <c r="D685" s="82" t="s">
        <v>825</v>
      </c>
      <c r="E685" s="57">
        <v>465</v>
      </c>
      <c r="F685" s="57">
        <v>3596</v>
      </c>
      <c r="G685" s="57">
        <v>3629</v>
      </c>
      <c r="H685" s="57">
        <v>3704</v>
      </c>
      <c r="I685" s="57">
        <v>3710</v>
      </c>
      <c r="J685" s="57">
        <v>3758</v>
      </c>
      <c r="K685" s="57">
        <v>3742</v>
      </c>
      <c r="L685" s="57">
        <v>3766</v>
      </c>
      <c r="M685" s="57">
        <v>3803</v>
      </c>
      <c r="N685" s="57">
        <v>3768</v>
      </c>
      <c r="O685" s="57">
        <v>3857</v>
      </c>
      <c r="P685" s="57">
        <v>3835</v>
      </c>
      <c r="Q685" s="57">
        <v>3635</v>
      </c>
      <c r="R685" s="58">
        <v>192879226</v>
      </c>
      <c r="S685" s="57">
        <v>3734</v>
      </c>
      <c r="T685" s="58">
        <v>51655</v>
      </c>
      <c r="U685" s="58">
        <v>1084</v>
      </c>
      <c r="V685" s="58">
        <v>45482475</v>
      </c>
      <c r="W685" s="58">
        <v>49571522</v>
      </c>
      <c r="X685" s="58">
        <v>49018012</v>
      </c>
      <c r="Y685" s="58">
        <v>48807217</v>
      </c>
      <c r="Z685" s="57">
        <v>469</v>
      </c>
      <c r="AA685" s="57">
        <v>459</v>
      </c>
      <c r="AB685" s="57">
        <v>467</v>
      </c>
      <c r="AC685" s="57">
        <v>466</v>
      </c>
    </row>
    <row r="686" spans="1:29" ht="12.75" customHeight="1" x14ac:dyDescent="0.2">
      <c r="A686" s="52" t="s">
        <v>23</v>
      </c>
      <c r="B686" s="52" t="s">
        <v>23</v>
      </c>
      <c r="C686" s="60">
        <v>441210</v>
      </c>
      <c r="D686" s="53" t="s">
        <v>826</v>
      </c>
      <c r="E686" s="54">
        <v>92</v>
      </c>
      <c r="F686" s="54">
        <v>1767</v>
      </c>
      <c r="G686" s="54">
        <v>1835</v>
      </c>
      <c r="H686" s="54">
        <v>1842</v>
      </c>
      <c r="I686" s="54">
        <v>1962</v>
      </c>
      <c r="J686" s="54">
        <v>2001</v>
      </c>
      <c r="K686" s="54">
        <v>1989</v>
      </c>
      <c r="L686" s="54">
        <v>2070</v>
      </c>
      <c r="M686" s="54">
        <v>2076</v>
      </c>
      <c r="N686" s="54">
        <v>1995</v>
      </c>
      <c r="O686" s="54">
        <v>2001</v>
      </c>
      <c r="P686" s="54">
        <v>1963</v>
      </c>
      <c r="Q686" s="54">
        <v>1879</v>
      </c>
      <c r="R686" s="55">
        <v>103654622</v>
      </c>
      <c r="S686" s="54">
        <v>1948</v>
      </c>
      <c r="T686" s="55">
        <v>53211</v>
      </c>
      <c r="U686" s="55">
        <v>1116</v>
      </c>
      <c r="V686" s="55">
        <v>19812811</v>
      </c>
      <c r="W686" s="55">
        <v>27797495</v>
      </c>
      <c r="X686" s="55">
        <v>30135798</v>
      </c>
      <c r="Y686" s="55">
        <v>25908518</v>
      </c>
      <c r="Z686" s="54">
        <v>92</v>
      </c>
      <c r="AA686" s="54">
        <v>93</v>
      </c>
      <c r="AB686" s="54">
        <v>91</v>
      </c>
      <c r="AC686" s="54">
        <v>91</v>
      </c>
    </row>
    <row r="687" spans="1:29" ht="12.75" customHeight="1" x14ac:dyDescent="0.2">
      <c r="A687" s="56" t="s">
        <v>23</v>
      </c>
      <c r="B687" s="56" t="s">
        <v>23</v>
      </c>
      <c r="C687" s="59">
        <v>441222</v>
      </c>
      <c r="D687" s="82" t="s">
        <v>827</v>
      </c>
      <c r="E687" s="57">
        <v>137</v>
      </c>
      <c r="F687" s="57">
        <v>958</v>
      </c>
      <c r="G687" s="57">
        <v>988</v>
      </c>
      <c r="H687" s="57">
        <v>1002</v>
      </c>
      <c r="I687" s="57">
        <v>1060</v>
      </c>
      <c r="J687" s="57">
        <v>1114</v>
      </c>
      <c r="K687" s="57">
        <v>1152</v>
      </c>
      <c r="L687" s="57">
        <v>1170</v>
      </c>
      <c r="M687" s="57">
        <v>1139</v>
      </c>
      <c r="N687" s="57">
        <v>1065</v>
      </c>
      <c r="O687" s="57">
        <v>1022</v>
      </c>
      <c r="P687" s="57">
        <v>997</v>
      </c>
      <c r="Q687" s="57">
        <v>985</v>
      </c>
      <c r="R687" s="58">
        <v>46545514</v>
      </c>
      <c r="S687" s="57">
        <v>1054</v>
      </c>
      <c r="T687" s="58">
        <v>44161</v>
      </c>
      <c r="U687" s="58">
        <v>926</v>
      </c>
      <c r="V687" s="58">
        <v>10744754</v>
      </c>
      <c r="W687" s="58">
        <v>12153925</v>
      </c>
      <c r="X687" s="58">
        <v>12459685</v>
      </c>
      <c r="Y687" s="58">
        <v>11187150</v>
      </c>
      <c r="Z687" s="57">
        <v>134</v>
      </c>
      <c r="AA687" s="57">
        <v>137</v>
      </c>
      <c r="AB687" s="57">
        <v>140</v>
      </c>
      <c r="AC687" s="57">
        <v>138</v>
      </c>
    </row>
    <row r="688" spans="1:29" ht="12.75" customHeight="1" x14ac:dyDescent="0.2">
      <c r="A688" s="52" t="s">
        <v>23</v>
      </c>
      <c r="B688" s="52" t="s">
        <v>23</v>
      </c>
      <c r="C688" s="60">
        <v>441228</v>
      </c>
      <c r="D688" s="53" t="s">
        <v>1351</v>
      </c>
      <c r="E688" s="54">
        <v>154</v>
      </c>
      <c r="F688" s="54">
        <v>1626</v>
      </c>
      <c r="G688" s="54">
        <v>1677</v>
      </c>
      <c r="H688" s="54">
        <v>1768</v>
      </c>
      <c r="I688" s="54">
        <v>1810</v>
      </c>
      <c r="J688" s="54">
        <v>1854</v>
      </c>
      <c r="K688" s="54">
        <v>1895</v>
      </c>
      <c r="L688" s="54">
        <v>1878</v>
      </c>
      <c r="M688" s="54">
        <v>1849</v>
      </c>
      <c r="N688" s="54">
        <v>1814</v>
      </c>
      <c r="O688" s="54">
        <v>1728</v>
      </c>
      <c r="P688" s="54">
        <v>1637</v>
      </c>
      <c r="Q688" s="54">
        <v>1636</v>
      </c>
      <c r="R688" s="55">
        <v>74615745</v>
      </c>
      <c r="S688" s="54">
        <v>1764</v>
      </c>
      <c r="T688" s="55">
        <v>42299</v>
      </c>
      <c r="U688" s="55">
        <v>887</v>
      </c>
      <c r="V688" s="55">
        <v>16285586</v>
      </c>
      <c r="W688" s="55">
        <v>20177959</v>
      </c>
      <c r="X688" s="55">
        <v>20348162</v>
      </c>
      <c r="Y688" s="55">
        <v>17804038</v>
      </c>
      <c r="Z688" s="54">
        <v>158</v>
      </c>
      <c r="AA688" s="54">
        <v>154</v>
      </c>
      <c r="AB688" s="54">
        <v>153</v>
      </c>
      <c r="AC688" s="54">
        <v>151</v>
      </c>
    </row>
    <row r="689" spans="1:29" ht="12.75" customHeight="1" x14ac:dyDescent="0.2">
      <c r="A689" s="56" t="s">
        <v>23</v>
      </c>
      <c r="B689" s="56" t="s">
        <v>23</v>
      </c>
      <c r="C689" s="59">
        <v>441310</v>
      </c>
      <c r="D689" s="82" t="s">
        <v>828</v>
      </c>
      <c r="E689" s="57">
        <v>376</v>
      </c>
      <c r="F689" s="57">
        <v>7124</v>
      </c>
      <c r="G689" s="57">
        <v>7097</v>
      </c>
      <c r="H689" s="57">
        <v>7178</v>
      </c>
      <c r="I689" s="57">
        <v>7225</v>
      </c>
      <c r="J689" s="57">
        <v>7292</v>
      </c>
      <c r="K689" s="57">
        <v>7281</v>
      </c>
      <c r="L689" s="57">
        <v>7273</v>
      </c>
      <c r="M689" s="57">
        <v>7281</v>
      </c>
      <c r="N689" s="57">
        <v>7212</v>
      </c>
      <c r="O689" s="57">
        <v>7277</v>
      </c>
      <c r="P689" s="57">
        <v>7220</v>
      </c>
      <c r="Q689" s="57">
        <v>7214</v>
      </c>
      <c r="R689" s="58">
        <v>227264519</v>
      </c>
      <c r="S689" s="57">
        <v>7223</v>
      </c>
      <c r="T689" s="58">
        <v>31464</v>
      </c>
      <c r="U689" s="58">
        <v>660</v>
      </c>
      <c r="V689" s="58">
        <v>53493363</v>
      </c>
      <c r="W689" s="58">
        <v>55060695</v>
      </c>
      <c r="X689" s="58">
        <v>61942674</v>
      </c>
      <c r="Y689" s="58">
        <v>56767787</v>
      </c>
      <c r="Z689" s="57">
        <v>383</v>
      </c>
      <c r="AA689" s="57">
        <v>374</v>
      </c>
      <c r="AB689" s="57">
        <v>375</v>
      </c>
      <c r="AC689" s="57">
        <v>372</v>
      </c>
    </row>
    <row r="690" spans="1:29" ht="12.75" customHeight="1" x14ac:dyDescent="0.2">
      <c r="A690" s="52" t="s">
        <v>23</v>
      </c>
      <c r="B690" s="52" t="s">
        <v>23</v>
      </c>
      <c r="C690" s="60">
        <v>441320</v>
      </c>
      <c r="D690" s="53" t="s">
        <v>829</v>
      </c>
      <c r="E690" s="54">
        <v>207</v>
      </c>
      <c r="F690" s="54">
        <v>4477</v>
      </c>
      <c r="G690" s="54">
        <v>4461</v>
      </c>
      <c r="H690" s="54">
        <v>4477</v>
      </c>
      <c r="I690" s="54">
        <v>4535</v>
      </c>
      <c r="J690" s="54">
        <v>4527</v>
      </c>
      <c r="K690" s="54">
        <v>4543</v>
      </c>
      <c r="L690" s="54">
        <v>4470</v>
      </c>
      <c r="M690" s="54">
        <v>4467</v>
      </c>
      <c r="N690" s="54">
        <v>4486</v>
      </c>
      <c r="O690" s="54">
        <v>4609</v>
      </c>
      <c r="P690" s="54">
        <v>4654</v>
      </c>
      <c r="Q690" s="54">
        <v>4681</v>
      </c>
      <c r="R690" s="55">
        <v>208024451</v>
      </c>
      <c r="S690" s="54">
        <v>4532</v>
      </c>
      <c r="T690" s="55">
        <v>45901</v>
      </c>
      <c r="U690" s="55">
        <v>963</v>
      </c>
      <c r="V690" s="55">
        <v>60268950</v>
      </c>
      <c r="W690" s="55">
        <v>47390337</v>
      </c>
      <c r="X690" s="55">
        <v>49170710</v>
      </c>
      <c r="Y690" s="55">
        <v>51194454</v>
      </c>
      <c r="Z690" s="54">
        <v>202</v>
      </c>
      <c r="AA690" s="54">
        <v>204</v>
      </c>
      <c r="AB690" s="54">
        <v>214</v>
      </c>
      <c r="AC690" s="54">
        <v>208</v>
      </c>
    </row>
    <row r="691" spans="1:29" ht="12.75" customHeight="1" x14ac:dyDescent="0.2">
      <c r="A691" s="56" t="s">
        <v>23</v>
      </c>
      <c r="B691" s="56" t="s">
        <v>23</v>
      </c>
      <c r="C691" s="56" t="s">
        <v>23</v>
      </c>
      <c r="D691" s="82" t="s">
        <v>190</v>
      </c>
      <c r="E691" s="57">
        <v>0</v>
      </c>
      <c r="F691" s="57">
        <v>0</v>
      </c>
      <c r="G691" s="57">
        <v>0</v>
      </c>
      <c r="H691" s="57">
        <v>0</v>
      </c>
      <c r="I691" s="57">
        <v>0</v>
      </c>
      <c r="J691" s="57">
        <v>0</v>
      </c>
      <c r="K691" s="57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58">
        <v>0</v>
      </c>
      <c r="S691" s="57">
        <v>0</v>
      </c>
      <c r="T691" s="58">
        <v>0</v>
      </c>
      <c r="U691" s="58">
        <v>0</v>
      </c>
      <c r="V691" s="58">
        <v>0</v>
      </c>
      <c r="W691" s="58">
        <v>0</v>
      </c>
      <c r="X691" s="58">
        <v>0</v>
      </c>
      <c r="Y691" s="58">
        <v>0</v>
      </c>
      <c r="Z691" s="57">
        <v>0</v>
      </c>
      <c r="AA691" s="57">
        <v>0</v>
      </c>
      <c r="AB691" s="57">
        <v>0</v>
      </c>
      <c r="AC691" s="57">
        <v>0</v>
      </c>
    </row>
    <row r="692" spans="1:29" ht="12.75" customHeight="1" x14ac:dyDescent="0.2">
      <c r="A692" s="52" t="s">
        <v>23</v>
      </c>
      <c r="B692" s="60">
        <v>442</v>
      </c>
      <c r="C692" s="52" t="s">
        <v>23</v>
      </c>
      <c r="D692" s="53" t="s">
        <v>70</v>
      </c>
      <c r="E692" s="54">
        <v>738</v>
      </c>
      <c r="F692" s="54">
        <v>9601</v>
      </c>
      <c r="G692" s="54">
        <v>9524</v>
      </c>
      <c r="H692" s="54">
        <v>9477</v>
      </c>
      <c r="I692" s="54">
        <v>9482</v>
      </c>
      <c r="J692" s="54">
        <v>9473</v>
      </c>
      <c r="K692" s="54">
        <v>9486</v>
      </c>
      <c r="L692" s="54">
        <v>9440</v>
      </c>
      <c r="M692" s="54">
        <v>9575</v>
      </c>
      <c r="N692" s="54">
        <v>9524</v>
      </c>
      <c r="O692" s="54">
        <v>9766</v>
      </c>
      <c r="P692" s="54">
        <v>10003</v>
      </c>
      <c r="Q692" s="54">
        <v>10108</v>
      </c>
      <c r="R692" s="55">
        <v>368385147</v>
      </c>
      <c r="S692" s="54">
        <v>9622</v>
      </c>
      <c r="T692" s="55">
        <v>38286</v>
      </c>
      <c r="U692" s="55">
        <v>884</v>
      </c>
      <c r="V692" s="55">
        <v>85402621</v>
      </c>
      <c r="W692" s="55">
        <v>89068160</v>
      </c>
      <c r="X692" s="55">
        <v>93667801</v>
      </c>
      <c r="Y692" s="55">
        <v>100246565</v>
      </c>
      <c r="Z692" s="54">
        <v>740</v>
      </c>
      <c r="AA692" s="54">
        <v>736</v>
      </c>
      <c r="AB692" s="54">
        <v>738</v>
      </c>
      <c r="AC692" s="54">
        <v>739</v>
      </c>
    </row>
    <row r="693" spans="1:29" ht="12.75" customHeight="1" x14ac:dyDescent="0.2">
      <c r="A693" s="56" t="s">
        <v>23</v>
      </c>
      <c r="B693" s="56" t="s">
        <v>23</v>
      </c>
      <c r="C693" s="59">
        <v>442110</v>
      </c>
      <c r="D693" s="82" t="s">
        <v>830</v>
      </c>
      <c r="E693" s="57">
        <v>296</v>
      </c>
      <c r="F693" s="57">
        <v>4091</v>
      </c>
      <c r="G693" s="57">
        <v>4139</v>
      </c>
      <c r="H693" s="57">
        <v>4117</v>
      </c>
      <c r="I693" s="57">
        <v>4180</v>
      </c>
      <c r="J693" s="57">
        <v>4170</v>
      </c>
      <c r="K693" s="57">
        <v>4167</v>
      </c>
      <c r="L693" s="57">
        <v>4108</v>
      </c>
      <c r="M693" s="57">
        <v>4126</v>
      </c>
      <c r="N693" s="57">
        <v>4059</v>
      </c>
      <c r="O693" s="57">
        <v>4145</v>
      </c>
      <c r="P693" s="57">
        <v>4155</v>
      </c>
      <c r="Q693" s="57">
        <v>4177</v>
      </c>
      <c r="R693" s="58">
        <v>175307979</v>
      </c>
      <c r="S693" s="57">
        <v>4136</v>
      </c>
      <c r="T693" s="58">
        <v>42386</v>
      </c>
      <c r="U693" s="58">
        <v>889</v>
      </c>
      <c r="V693" s="58">
        <v>41278941</v>
      </c>
      <c r="W693" s="58">
        <v>42670896</v>
      </c>
      <c r="X693" s="58">
        <v>44513626</v>
      </c>
      <c r="Y693" s="58">
        <v>46844516</v>
      </c>
      <c r="Z693" s="57">
        <v>294</v>
      </c>
      <c r="AA693" s="57">
        <v>292</v>
      </c>
      <c r="AB693" s="57">
        <v>298</v>
      </c>
      <c r="AC693" s="57">
        <v>300</v>
      </c>
    </row>
    <row r="694" spans="1:29" ht="12.75" customHeight="1" x14ac:dyDescent="0.2">
      <c r="A694" s="52" t="s">
        <v>23</v>
      </c>
      <c r="B694" s="52" t="s">
        <v>23</v>
      </c>
      <c r="C694" s="60">
        <v>442210</v>
      </c>
      <c r="D694" s="53" t="s">
        <v>831</v>
      </c>
      <c r="E694" s="54">
        <v>202</v>
      </c>
      <c r="F694" s="54">
        <v>2009</v>
      </c>
      <c r="G694" s="54">
        <v>2028</v>
      </c>
      <c r="H694" s="54">
        <v>2032</v>
      </c>
      <c r="I694" s="54">
        <v>2071</v>
      </c>
      <c r="J694" s="54">
        <v>2073</v>
      </c>
      <c r="K694" s="54">
        <v>2085</v>
      </c>
      <c r="L694" s="54">
        <v>2085</v>
      </c>
      <c r="M694" s="54">
        <v>2114</v>
      </c>
      <c r="N694" s="54">
        <v>2087</v>
      </c>
      <c r="O694" s="54">
        <v>2088</v>
      </c>
      <c r="P694" s="54">
        <v>2087</v>
      </c>
      <c r="Q694" s="54">
        <v>2072</v>
      </c>
      <c r="R694" s="55">
        <v>109744281</v>
      </c>
      <c r="S694" s="54">
        <v>2069</v>
      </c>
      <c r="T694" s="55">
        <v>53042</v>
      </c>
      <c r="U694" s="55">
        <v>1113</v>
      </c>
      <c r="V694" s="55">
        <v>25266548</v>
      </c>
      <c r="W694" s="55">
        <v>26289981</v>
      </c>
      <c r="X694" s="55">
        <v>28167157</v>
      </c>
      <c r="Y694" s="55">
        <v>30020595</v>
      </c>
      <c r="Z694" s="54">
        <v>206</v>
      </c>
      <c r="AA694" s="54">
        <v>203</v>
      </c>
      <c r="AB694" s="54">
        <v>200</v>
      </c>
      <c r="AC694" s="54">
        <v>199</v>
      </c>
    </row>
    <row r="695" spans="1:29" ht="12.75" customHeight="1" x14ac:dyDescent="0.2">
      <c r="A695" s="56" t="s">
        <v>23</v>
      </c>
      <c r="B695" s="56" t="s">
        <v>23</v>
      </c>
      <c r="C695" s="59">
        <v>442291</v>
      </c>
      <c r="D695" s="82" t="s">
        <v>832</v>
      </c>
      <c r="E695" s="57">
        <v>42</v>
      </c>
      <c r="F695" s="57">
        <v>160</v>
      </c>
      <c r="G695" s="57">
        <v>169</v>
      </c>
      <c r="H695" s="57">
        <v>172</v>
      </c>
      <c r="I695" s="57">
        <v>177</v>
      </c>
      <c r="J695" s="57">
        <v>183</v>
      </c>
      <c r="K695" s="57">
        <v>180</v>
      </c>
      <c r="L695" s="57">
        <v>184</v>
      </c>
      <c r="M695" s="57">
        <v>182</v>
      </c>
      <c r="N695" s="57">
        <v>179</v>
      </c>
      <c r="O695" s="57">
        <v>174</v>
      </c>
      <c r="P695" s="57">
        <v>179</v>
      </c>
      <c r="Q695" s="57">
        <v>178</v>
      </c>
      <c r="R695" s="58">
        <v>6856549</v>
      </c>
      <c r="S695" s="57">
        <v>176</v>
      </c>
      <c r="T695" s="58">
        <v>38958</v>
      </c>
      <c r="U695" s="58">
        <v>817</v>
      </c>
      <c r="V695" s="58">
        <v>1396661</v>
      </c>
      <c r="W695" s="58">
        <v>1743131</v>
      </c>
      <c r="X695" s="58">
        <v>1922367</v>
      </c>
      <c r="Y695" s="58">
        <v>1794390</v>
      </c>
      <c r="Z695" s="57">
        <v>40</v>
      </c>
      <c r="AA695" s="57">
        <v>41</v>
      </c>
      <c r="AB695" s="57">
        <v>42</v>
      </c>
      <c r="AC695" s="57">
        <v>43</v>
      </c>
    </row>
    <row r="696" spans="1:29" ht="12.75" customHeight="1" x14ac:dyDescent="0.2">
      <c r="A696" s="52" t="s">
        <v>23</v>
      </c>
      <c r="B696" s="52" t="s">
        <v>23</v>
      </c>
      <c r="C696" s="60">
        <v>442299</v>
      </c>
      <c r="D696" s="53" t="s">
        <v>833</v>
      </c>
      <c r="E696" s="54">
        <v>199</v>
      </c>
      <c r="F696" s="54">
        <v>3341</v>
      </c>
      <c r="G696" s="54">
        <v>3188</v>
      </c>
      <c r="H696" s="54">
        <v>3156</v>
      </c>
      <c r="I696" s="54">
        <v>3054</v>
      </c>
      <c r="J696" s="54">
        <v>3047</v>
      </c>
      <c r="K696" s="54">
        <v>3054</v>
      </c>
      <c r="L696" s="54">
        <v>3063</v>
      </c>
      <c r="M696" s="54">
        <v>3153</v>
      </c>
      <c r="N696" s="54">
        <v>3199</v>
      </c>
      <c r="O696" s="54">
        <v>3359</v>
      </c>
      <c r="P696" s="54">
        <v>3582</v>
      </c>
      <c r="Q696" s="54">
        <v>3681</v>
      </c>
      <c r="R696" s="55">
        <v>76476338</v>
      </c>
      <c r="S696" s="54">
        <v>3240</v>
      </c>
      <c r="T696" s="55">
        <v>23604</v>
      </c>
      <c r="U696" s="55">
        <v>495</v>
      </c>
      <c r="V696" s="55">
        <v>17460471</v>
      </c>
      <c r="W696" s="55">
        <v>18364152</v>
      </c>
      <c r="X696" s="55">
        <v>19064651</v>
      </c>
      <c r="Y696" s="55">
        <v>21587064</v>
      </c>
      <c r="Z696" s="54">
        <v>200</v>
      </c>
      <c r="AA696" s="54">
        <v>200</v>
      </c>
      <c r="AB696" s="54">
        <v>198</v>
      </c>
      <c r="AC696" s="54">
        <v>197</v>
      </c>
    </row>
    <row r="697" spans="1:29" ht="12.75" customHeight="1" x14ac:dyDescent="0.2">
      <c r="A697" s="56" t="s">
        <v>23</v>
      </c>
      <c r="B697" s="56" t="s">
        <v>23</v>
      </c>
      <c r="C697" s="56" t="s">
        <v>23</v>
      </c>
      <c r="D697" s="82" t="s">
        <v>190</v>
      </c>
      <c r="E697" s="57">
        <v>0</v>
      </c>
      <c r="F697" s="57">
        <v>0</v>
      </c>
      <c r="G697" s="57">
        <v>0</v>
      </c>
      <c r="H697" s="57">
        <v>0</v>
      </c>
      <c r="I697" s="57">
        <v>0</v>
      </c>
      <c r="J697" s="57">
        <v>0</v>
      </c>
      <c r="K697" s="57">
        <v>0</v>
      </c>
      <c r="L697" s="57">
        <v>0</v>
      </c>
      <c r="M697" s="57">
        <v>0</v>
      </c>
      <c r="N697" s="57">
        <v>0</v>
      </c>
      <c r="O697" s="57">
        <v>0</v>
      </c>
      <c r="P697" s="57">
        <v>0</v>
      </c>
      <c r="Q697" s="57">
        <v>0</v>
      </c>
      <c r="R697" s="58">
        <v>0</v>
      </c>
      <c r="S697" s="57">
        <v>0</v>
      </c>
      <c r="T697" s="58">
        <v>0</v>
      </c>
      <c r="U697" s="58">
        <v>0</v>
      </c>
      <c r="V697" s="58">
        <v>0</v>
      </c>
      <c r="W697" s="58">
        <v>0</v>
      </c>
      <c r="X697" s="58">
        <v>0</v>
      </c>
      <c r="Y697" s="58">
        <v>0</v>
      </c>
      <c r="Z697" s="57">
        <v>0</v>
      </c>
      <c r="AA697" s="57">
        <v>0</v>
      </c>
      <c r="AB697" s="57">
        <v>0</v>
      </c>
      <c r="AC697" s="57">
        <v>0</v>
      </c>
    </row>
    <row r="698" spans="1:29" ht="12.75" customHeight="1" x14ac:dyDescent="0.2">
      <c r="A698" s="52" t="s">
        <v>23</v>
      </c>
      <c r="B698" s="60">
        <v>443</v>
      </c>
      <c r="C698" s="52" t="s">
        <v>23</v>
      </c>
      <c r="D698" s="53" t="s">
        <v>71</v>
      </c>
      <c r="E698" s="54">
        <v>664</v>
      </c>
      <c r="F698" s="54">
        <v>11155</v>
      </c>
      <c r="G698" s="54">
        <v>10950</v>
      </c>
      <c r="H698" s="54">
        <v>10893</v>
      </c>
      <c r="I698" s="54">
        <v>10855</v>
      </c>
      <c r="J698" s="54">
        <v>10859</v>
      </c>
      <c r="K698" s="54">
        <v>10857</v>
      </c>
      <c r="L698" s="54">
        <v>10904</v>
      </c>
      <c r="M698" s="54">
        <v>10917</v>
      </c>
      <c r="N698" s="54">
        <v>10976</v>
      </c>
      <c r="O698" s="54">
        <v>11303</v>
      </c>
      <c r="P698" s="54">
        <v>11575</v>
      </c>
      <c r="Q698" s="54">
        <v>11783</v>
      </c>
      <c r="R698" s="55">
        <v>530065903</v>
      </c>
      <c r="S698" s="54">
        <v>11086</v>
      </c>
      <c r="T698" s="55">
        <v>47814</v>
      </c>
      <c r="U698" s="55">
        <v>1103</v>
      </c>
      <c r="V698" s="55">
        <v>134587145</v>
      </c>
      <c r="W698" s="55">
        <v>119222627</v>
      </c>
      <c r="X698" s="55">
        <v>134845795</v>
      </c>
      <c r="Y698" s="55">
        <v>141410336</v>
      </c>
      <c r="Z698" s="54">
        <v>670</v>
      </c>
      <c r="AA698" s="54">
        <v>655</v>
      </c>
      <c r="AB698" s="54">
        <v>664</v>
      </c>
      <c r="AC698" s="54">
        <v>668</v>
      </c>
    </row>
    <row r="699" spans="1:29" ht="12.75" customHeight="1" x14ac:dyDescent="0.2">
      <c r="A699" s="56" t="s">
        <v>23</v>
      </c>
      <c r="B699" s="56" t="s">
        <v>23</v>
      </c>
      <c r="C699" s="59">
        <v>443141</v>
      </c>
      <c r="D699" s="82" t="s">
        <v>834</v>
      </c>
      <c r="E699" s="57">
        <v>109</v>
      </c>
      <c r="F699" s="57">
        <v>1208</v>
      </c>
      <c r="G699" s="57">
        <v>1205</v>
      </c>
      <c r="H699" s="57">
        <v>1205</v>
      </c>
      <c r="I699" s="57">
        <v>1180</v>
      </c>
      <c r="J699" s="57">
        <v>1195</v>
      </c>
      <c r="K699" s="57">
        <v>1197</v>
      </c>
      <c r="L699" s="57">
        <v>1195</v>
      </c>
      <c r="M699" s="57">
        <v>1199</v>
      </c>
      <c r="N699" s="57">
        <v>1200</v>
      </c>
      <c r="O699" s="57">
        <v>1217</v>
      </c>
      <c r="P699" s="57">
        <v>1222</v>
      </c>
      <c r="Q699" s="57">
        <v>1223</v>
      </c>
      <c r="R699" s="58">
        <v>52558104</v>
      </c>
      <c r="S699" s="57">
        <v>1204</v>
      </c>
      <c r="T699" s="58">
        <v>43653</v>
      </c>
      <c r="U699" s="58">
        <v>916</v>
      </c>
      <c r="V699" s="58">
        <v>11893951</v>
      </c>
      <c r="W699" s="58">
        <v>12771111</v>
      </c>
      <c r="X699" s="58">
        <v>13131132</v>
      </c>
      <c r="Y699" s="58">
        <v>14761910</v>
      </c>
      <c r="Z699" s="57">
        <v>111</v>
      </c>
      <c r="AA699" s="57">
        <v>108</v>
      </c>
      <c r="AB699" s="57">
        <v>108</v>
      </c>
      <c r="AC699" s="57">
        <v>108</v>
      </c>
    </row>
    <row r="700" spans="1:29" ht="12.75" customHeight="1" x14ac:dyDescent="0.2">
      <c r="A700" s="52" t="s">
        <v>23</v>
      </c>
      <c r="B700" s="52" t="s">
        <v>23</v>
      </c>
      <c r="C700" s="60">
        <v>443142</v>
      </c>
      <c r="D700" s="53" t="s">
        <v>835</v>
      </c>
      <c r="E700" s="54">
        <v>556</v>
      </c>
      <c r="F700" s="54">
        <v>9947</v>
      </c>
      <c r="G700" s="54">
        <v>9745</v>
      </c>
      <c r="H700" s="54">
        <v>9688</v>
      </c>
      <c r="I700" s="54">
        <v>9675</v>
      </c>
      <c r="J700" s="54">
        <v>9664</v>
      </c>
      <c r="K700" s="54">
        <v>9660</v>
      </c>
      <c r="L700" s="54">
        <v>9709</v>
      </c>
      <c r="M700" s="54">
        <v>9718</v>
      </c>
      <c r="N700" s="54">
        <v>9776</v>
      </c>
      <c r="O700" s="54">
        <v>10086</v>
      </c>
      <c r="P700" s="54">
        <v>10353</v>
      </c>
      <c r="Q700" s="54">
        <v>10560</v>
      </c>
      <c r="R700" s="55">
        <v>477507799</v>
      </c>
      <c r="S700" s="54">
        <v>9882</v>
      </c>
      <c r="T700" s="55">
        <v>48321</v>
      </c>
      <c r="U700" s="55">
        <v>1014</v>
      </c>
      <c r="V700" s="55">
        <v>122693194</v>
      </c>
      <c r="W700" s="55">
        <v>106451516</v>
      </c>
      <c r="X700" s="55">
        <v>121714663</v>
      </c>
      <c r="Y700" s="55">
        <v>126648426</v>
      </c>
      <c r="Z700" s="54">
        <v>559</v>
      </c>
      <c r="AA700" s="54">
        <v>547</v>
      </c>
      <c r="AB700" s="54">
        <v>556</v>
      </c>
      <c r="AC700" s="54">
        <v>560</v>
      </c>
    </row>
    <row r="701" spans="1:29" ht="12.75" customHeight="1" x14ac:dyDescent="0.2">
      <c r="A701" s="56" t="s">
        <v>23</v>
      </c>
      <c r="B701" s="56" t="s">
        <v>23</v>
      </c>
      <c r="C701" s="56" t="s">
        <v>23</v>
      </c>
      <c r="D701" s="82" t="s">
        <v>190</v>
      </c>
      <c r="E701" s="57">
        <v>0</v>
      </c>
      <c r="F701" s="57">
        <v>0</v>
      </c>
      <c r="G701" s="57">
        <v>0</v>
      </c>
      <c r="H701" s="57">
        <v>0</v>
      </c>
      <c r="I701" s="57">
        <v>0</v>
      </c>
      <c r="J701" s="57">
        <v>0</v>
      </c>
      <c r="K701" s="57">
        <v>0</v>
      </c>
      <c r="L701" s="57">
        <v>0</v>
      </c>
      <c r="M701" s="57">
        <v>0</v>
      </c>
      <c r="N701" s="57">
        <v>0</v>
      </c>
      <c r="O701" s="57">
        <v>0</v>
      </c>
      <c r="P701" s="57">
        <v>0</v>
      </c>
      <c r="Q701" s="57">
        <v>0</v>
      </c>
      <c r="R701" s="58">
        <v>0</v>
      </c>
      <c r="S701" s="57">
        <v>0</v>
      </c>
      <c r="T701" s="58">
        <v>0</v>
      </c>
      <c r="U701" s="58">
        <v>0</v>
      </c>
      <c r="V701" s="58">
        <v>0</v>
      </c>
      <c r="W701" s="58">
        <v>0</v>
      </c>
      <c r="X701" s="58">
        <v>0</v>
      </c>
      <c r="Y701" s="58">
        <v>0</v>
      </c>
      <c r="Z701" s="57">
        <v>0</v>
      </c>
      <c r="AA701" s="57">
        <v>0</v>
      </c>
      <c r="AB701" s="57">
        <v>0</v>
      </c>
      <c r="AC701" s="57">
        <v>0</v>
      </c>
    </row>
    <row r="702" spans="1:29" ht="12.75" customHeight="1" x14ac:dyDescent="0.2">
      <c r="A702" s="52" t="s">
        <v>23</v>
      </c>
      <c r="B702" s="60">
        <v>444</v>
      </c>
      <c r="C702" s="52" t="s">
        <v>23</v>
      </c>
      <c r="D702" s="53" t="s">
        <v>1298</v>
      </c>
      <c r="E702" s="54">
        <v>1091</v>
      </c>
      <c r="F702" s="54">
        <v>26832</v>
      </c>
      <c r="G702" s="54">
        <v>27589</v>
      </c>
      <c r="H702" s="54">
        <v>28726</v>
      </c>
      <c r="I702" s="54">
        <v>30161</v>
      </c>
      <c r="J702" s="54">
        <v>30681</v>
      </c>
      <c r="K702" s="54">
        <v>30753</v>
      </c>
      <c r="L702" s="54">
        <v>30470</v>
      </c>
      <c r="M702" s="54">
        <v>30129</v>
      </c>
      <c r="N702" s="54">
        <v>29342</v>
      </c>
      <c r="O702" s="54">
        <v>28881</v>
      </c>
      <c r="P702" s="54">
        <v>28704</v>
      </c>
      <c r="Q702" s="54">
        <v>28498</v>
      </c>
      <c r="R702" s="55">
        <v>1027077018</v>
      </c>
      <c r="S702" s="54">
        <v>29230</v>
      </c>
      <c r="T702" s="55">
        <v>35138</v>
      </c>
      <c r="U702" s="55">
        <v>811</v>
      </c>
      <c r="V702" s="55">
        <v>243204042</v>
      </c>
      <c r="W702" s="55">
        <v>262686310</v>
      </c>
      <c r="X702" s="55">
        <v>271933665</v>
      </c>
      <c r="Y702" s="55">
        <v>249253001</v>
      </c>
      <c r="Z702" s="54">
        <v>1097</v>
      </c>
      <c r="AA702" s="54">
        <v>1093</v>
      </c>
      <c r="AB702" s="54">
        <v>1093</v>
      </c>
      <c r="AC702" s="54">
        <v>1082</v>
      </c>
    </row>
    <row r="703" spans="1:29" ht="12.75" customHeight="1" x14ac:dyDescent="0.2">
      <c r="A703" s="56" t="s">
        <v>23</v>
      </c>
      <c r="B703" s="56" t="s">
        <v>23</v>
      </c>
      <c r="C703" s="59">
        <v>444110</v>
      </c>
      <c r="D703" s="82" t="s">
        <v>836</v>
      </c>
      <c r="E703" s="57">
        <v>94</v>
      </c>
      <c r="F703" s="57">
        <v>13351</v>
      </c>
      <c r="G703" s="57">
        <v>13771</v>
      </c>
      <c r="H703" s="57">
        <v>14344</v>
      </c>
      <c r="I703" s="57">
        <v>15082</v>
      </c>
      <c r="J703" s="57">
        <v>15334</v>
      </c>
      <c r="K703" s="57">
        <v>15321</v>
      </c>
      <c r="L703" s="57">
        <v>15145</v>
      </c>
      <c r="M703" s="57">
        <v>14789</v>
      </c>
      <c r="N703" s="57">
        <v>14284</v>
      </c>
      <c r="O703" s="57">
        <v>14221</v>
      </c>
      <c r="P703" s="57">
        <v>14104</v>
      </c>
      <c r="Q703" s="57">
        <v>13979</v>
      </c>
      <c r="R703" s="58">
        <v>469842539</v>
      </c>
      <c r="S703" s="57">
        <v>14477</v>
      </c>
      <c r="T703" s="58">
        <v>32454</v>
      </c>
      <c r="U703" s="58">
        <v>681</v>
      </c>
      <c r="V703" s="58">
        <v>113991366</v>
      </c>
      <c r="W703" s="58">
        <v>122052010</v>
      </c>
      <c r="X703" s="58">
        <v>127906643</v>
      </c>
      <c r="Y703" s="58">
        <v>105892520</v>
      </c>
      <c r="Z703" s="57">
        <v>93</v>
      </c>
      <c r="AA703" s="57">
        <v>92</v>
      </c>
      <c r="AB703" s="57">
        <v>95</v>
      </c>
      <c r="AC703" s="57">
        <v>96</v>
      </c>
    </row>
    <row r="704" spans="1:29" ht="12.75" customHeight="1" x14ac:dyDescent="0.2">
      <c r="A704" s="52" t="s">
        <v>23</v>
      </c>
      <c r="B704" s="52" t="s">
        <v>23</v>
      </c>
      <c r="C704" s="60">
        <v>444120</v>
      </c>
      <c r="D704" s="53" t="s">
        <v>837</v>
      </c>
      <c r="E704" s="54">
        <v>34</v>
      </c>
      <c r="F704" s="54">
        <v>1293</v>
      </c>
      <c r="G704" s="54">
        <v>1304</v>
      </c>
      <c r="H704" s="54">
        <v>1284</v>
      </c>
      <c r="I704" s="54">
        <v>1311</v>
      </c>
      <c r="J704" s="54">
        <v>1326</v>
      </c>
      <c r="K704" s="54">
        <v>1350</v>
      </c>
      <c r="L704" s="54">
        <v>1397</v>
      </c>
      <c r="M704" s="54">
        <v>1387</v>
      </c>
      <c r="N704" s="54">
        <v>1372</v>
      </c>
      <c r="O704" s="54">
        <v>1373</v>
      </c>
      <c r="P704" s="54">
        <v>1364</v>
      </c>
      <c r="Q704" s="54">
        <v>1356</v>
      </c>
      <c r="R704" s="55">
        <v>58631261</v>
      </c>
      <c r="S704" s="54">
        <v>1343</v>
      </c>
      <c r="T704" s="55">
        <v>43657</v>
      </c>
      <c r="U704" s="55">
        <v>916</v>
      </c>
      <c r="V704" s="55">
        <v>14980103</v>
      </c>
      <c r="W704" s="55">
        <v>14197651</v>
      </c>
      <c r="X704" s="55">
        <v>13900068</v>
      </c>
      <c r="Y704" s="55">
        <v>15553439</v>
      </c>
      <c r="Z704" s="54">
        <v>34</v>
      </c>
      <c r="AA704" s="54">
        <v>35</v>
      </c>
      <c r="AB704" s="54">
        <v>35</v>
      </c>
      <c r="AC704" s="54">
        <v>34</v>
      </c>
    </row>
    <row r="705" spans="1:29" ht="12.75" customHeight="1" x14ac:dyDescent="0.2">
      <c r="A705" s="56" t="s">
        <v>23</v>
      </c>
      <c r="B705" s="56" t="s">
        <v>23</v>
      </c>
      <c r="C705" s="59">
        <v>444130</v>
      </c>
      <c r="D705" s="82" t="s">
        <v>838</v>
      </c>
      <c r="E705" s="57">
        <v>239</v>
      </c>
      <c r="F705" s="57">
        <v>4180</v>
      </c>
      <c r="G705" s="57">
        <v>4239</v>
      </c>
      <c r="H705" s="57">
        <v>4333</v>
      </c>
      <c r="I705" s="57">
        <v>4491</v>
      </c>
      <c r="J705" s="57">
        <v>4614</v>
      </c>
      <c r="K705" s="57">
        <v>4600</v>
      </c>
      <c r="L705" s="57">
        <v>4553</v>
      </c>
      <c r="M705" s="57">
        <v>4541</v>
      </c>
      <c r="N705" s="57">
        <v>4478</v>
      </c>
      <c r="O705" s="57">
        <v>4377</v>
      </c>
      <c r="P705" s="57">
        <v>4363</v>
      </c>
      <c r="Q705" s="57">
        <v>4351</v>
      </c>
      <c r="R705" s="58">
        <v>131271270</v>
      </c>
      <c r="S705" s="57">
        <v>4427</v>
      </c>
      <c r="T705" s="58">
        <v>29652</v>
      </c>
      <c r="U705" s="58">
        <v>622</v>
      </c>
      <c r="V705" s="58">
        <v>29780046</v>
      </c>
      <c r="W705" s="58">
        <v>32125881</v>
      </c>
      <c r="X705" s="58">
        <v>34510647</v>
      </c>
      <c r="Y705" s="58">
        <v>34854696</v>
      </c>
      <c r="Z705" s="57">
        <v>241</v>
      </c>
      <c r="AA705" s="57">
        <v>239</v>
      </c>
      <c r="AB705" s="57">
        <v>238</v>
      </c>
      <c r="AC705" s="57">
        <v>237</v>
      </c>
    </row>
    <row r="706" spans="1:29" ht="12.75" customHeight="1" x14ac:dyDescent="0.2">
      <c r="A706" s="52" t="s">
        <v>23</v>
      </c>
      <c r="B706" s="52" t="s">
        <v>23</v>
      </c>
      <c r="C706" s="60">
        <v>444190</v>
      </c>
      <c r="D706" s="53" t="s">
        <v>839</v>
      </c>
      <c r="E706" s="54">
        <v>321</v>
      </c>
      <c r="F706" s="54">
        <v>4382</v>
      </c>
      <c r="G706" s="54">
        <v>4417</v>
      </c>
      <c r="H706" s="54">
        <v>4507</v>
      </c>
      <c r="I706" s="54">
        <v>4556</v>
      </c>
      <c r="J706" s="54">
        <v>4648</v>
      </c>
      <c r="K706" s="54">
        <v>4770</v>
      </c>
      <c r="L706" s="54">
        <v>4784</v>
      </c>
      <c r="M706" s="54">
        <v>4829</v>
      </c>
      <c r="N706" s="54">
        <v>4797</v>
      </c>
      <c r="O706" s="54">
        <v>4703</v>
      </c>
      <c r="P706" s="54">
        <v>4683</v>
      </c>
      <c r="Q706" s="54">
        <v>4667</v>
      </c>
      <c r="R706" s="55">
        <v>229973350</v>
      </c>
      <c r="S706" s="54">
        <v>4645</v>
      </c>
      <c r="T706" s="55">
        <v>49510</v>
      </c>
      <c r="U706" s="55">
        <v>1039</v>
      </c>
      <c r="V706" s="55">
        <v>53059271</v>
      </c>
      <c r="W706" s="55">
        <v>56720833</v>
      </c>
      <c r="X706" s="55">
        <v>59500434</v>
      </c>
      <c r="Y706" s="55">
        <v>60692812</v>
      </c>
      <c r="Z706" s="54">
        <v>323</v>
      </c>
      <c r="AA706" s="54">
        <v>323</v>
      </c>
      <c r="AB706" s="54">
        <v>320</v>
      </c>
      <c r="AC706" s="54">
        <v>318</v>
      </c>
    </row>
    <row r="707" spans="1:29" ht="12.75" customHeight="1" x14ac:dyDescent="0.2">
      <c r="A707" s="56" t="s">
        <v>23</v>
      </c>
      <c r="B707" s="56" t="s">
        <v>23</v>
      </c>
      <c r="C707" s="59">
        <v>444210</v>
      </c>
      <c r="D707" s="82" t="s">
        <v>840</v>
      </c>
      <c r="E707" s="57">
        <v>50</v>
      </c>
      <c r="F707" s="57">
        <v>425</v>
      </c>
      <c r="G707" s="57">
        <v>439</v>
      </c>
      <c r="H707" s="57">
        <v>472</v>
      </c>
      <c r="I707" s="57">
        <v>475</v>
      </c>
      <c r="J707" s="57">
        <v>483</v>
      </c>
      <c r="K707" s="57">
        <v>489</v>
      </c>
      <c r="L707" s="57">
        <v>482</v>
      </c>
      <c r="M707" s="57">
        <v>468</v>
      </c>
      <c r="N707" s="57">
        <v>460</v>
      </c>
      <c r="O707" s="57">
        <v>445</v>
      </c>
      <c r="P707" s="57">
        <v>442</v>
      </c>
      <c r="Q707" s="57">
        <v>430</v>
      </c>
      <c r="R707" s="58">
        <v>18212331</v>
      </c>
      <c r="S707" s="57">
        <v>459</v>
      </c>
      <c r="T707" s="58">
        <v>39678</v>
      </c>
      <c r="U707" s="58">
        <v>832</v>
      </c>
      <c r="V707" s="58">
        <v>4049528</v>
      </c>
      <c r="W707" s="58">
        <v>4828854</v>
      </c>
      <c r="X707" s="58">
        <v>4855981</v>
      </c>
      <c r="Y707" s="58">
        <v>4477968</v>
      </c>
      <c r="Z707" s="57">
        <v>52</v>
      </c>
      <c r="AA707" s="57">
        <v>51</v>
      </c>
      <c r="AB707" s="57">
        <v>50</v>
      </c>
      <c r="AC707" s="57">
        <v>49</v>
      </c>
    </row>
    <row r="708" spans="1:29" ht="12.75" customHeight="1" x14ac:dyDescent="0.2">
      <c r="A708" s="52" t="s">
        <v>23</v>
      </c>
      <c r="B708" s="52" t="s">
        <v>23</v>
      </c>
      <c r="C708" s="60">
        <v>444220</v>
      </c>
      <c r="D708" s="53" t="s">
        <v>841</v>
      </c>
      <c r="E708" s="54">
        <v>352</v>
      </c>
      <c r="F708" s="54">
        <v>3201</v>
      </c>
      <c r="G708" s="54">
        <v>3419</v>
      </c>
      <c r="H708" s="54">
        <v>3786</v>
      </c>
      <c r="I708" s="54">
        <v>4246</v>
      </c>
      <c r="J708" s="54">
        <v>4276</v>
      </c>
      <c r="K708" s="54">
        <v>4223</v>
      </c>
      <c r="L708" s="54">
        <v>4109</v>
      </c>
      <c r="M708" s="54">
        <v>4115</v>
      </c>
      <c r="N708" s="54">
        <v>3951</v>
      </c>
      <c r="O708" s="54">
        <v>3762</v>
      </c>
      <c r="P708" s="54">
        <v>3748</v>
      </c>
      <c r="Q708" s="54">
        <v>3715</v>
      </c>
      <c r="R708" s="55">
        <v>119146267</v>
      </c>
      <c r="S708" s="54">
        <v>3879</v>
      </c>
      <c r="T708" s="55">
        <v>30716</v>
      </c>
      <c r="U708" s="55">
        <v>644</v>
      </c>
      <c r="V708" s="55">
        <v>27343728</v>
      </c>
      <c r="W708" s="55">
        <v>32761081</v>
      </c>
      <c r="X708" s="55">
        <v>31259892</v>
      </c>
      <c r="Y708" s="55">
        <v>27781566</v>
      </c>
      <c r="Z708" s="54">
        <v>354</v>
      </c>
      <c r="AA708" s="54">
        <v>353</v>
      </c>
      <c r="AB708" s="54">
        <v>355</v>
      </c>
      <c r="AC708" s="54">
        <v>348</v>
      </c>
    </row>
    <row r="709" spans="1:29" ht="12.75" customHeight="1" x14ac:dyDescent="0.2">
      <c r="A709" s="56" t="s">
        <v>23</v>
      </c>
      <c r="B709" s="56" t="s">
        <v>23</v>
      </c>
      <c r="C709" s="56" t="s">
        <v>23</v>
      </c>
      <c r="D709" s="82" t="s">
        <v>190</v>
      </c>
      <c r="E709" s="57">
        <v>0</v>
      </c>
      <c r="F709" s="57">
        <v>0</v>
      </c>
      <c r="G709" s="57">
        <v>0</v>
      </c>
      <c r="H709" s="57">
        <v>0</v>
      </c>
      <c r="I709" s="57">
        <v>0</v>
      </c>
      <c r="J709" s="57">
        <v>0</v>
      </c>
      <c r="K709" s="57">
        <v>0</v>
      </c>
      <c r="L709" s="57">
        <v>0</v>
      </c>
      <c r="M709" s="57">
        <v>0</v>
      </c>
      <c r="N709" s="57">
        <v>0</v>
      </c>
      <c r="O709" s="57">
        <v>0</v>
      </c>
      <c r="P709" s="57">
        <v>0</v>
      </c>
      <c r="Q709" s="57">
        <v>0</v>
      </c>
      <c r="R709" s="58">
        <v>0</v>
      </c>
      <c r="S709" s="57">
        <v>0</v>
      </c>
      <c r="T709" s="58">
        <v>0</v>
      </c>
      <c r="U709" s="58">
        <v>0</v>
      </c>
      <c r="V709" s="58">
        <v>0</v>
      </c>
      <c r="W709" s="58">
        <v>0</v>
      </c>
      <c r="X709" s="58">
        <v>0</v>
      </c>
      <c r="Y709" s="58">
        <v>0</v>
      </c>
      <c r="Z709" s="57">
        <v>0</v>
      </c>
      <c r="AA709" s="57">
        <v>0</v>
      </c>
      <c r="AB709" s="57">
        <v>0</v>
      </c>
      <c r="AC709" s="57">
        <v>0</v>
      </c>
    </row>
    <row r="710" spans="1:29" ht="12.75" customHeight="1" x14ac:dyDescent="0.2">
      <c r="A710" s="52" t="s">
        <v>23</v>
      </c>
      <c r="B710" s="60">
        <v>445</v>
      </c>
      <c r="C710" s="52" t="s">
        <v>23</v>
      </c>
      <c r="D710" s="53" t="s">
        <v>73</v>
      </c>
      <c r="E710" s="54">
        <v>2266</v>
      </c>
      <c r="F710" s="54">
        <v>62432</v>
      </c>
      <c r="G710" s="54">
        <v>62860</v>
      </c>
      <c r="H710" s="54">
        <v>63497</v>
      </c>
      <c r="I710" s="54">
        <v>64164</v>
      </c>
      <c r="J710" s="54">
        <v>65028</v>
      </c>
      <c r="K710" s="54">
        <v>66229</v>
      </c>
      <c r="L710" s="54">
        <v>66097</v>
      </c>
      <c r="M710" s="54">
        <v>65829</v>
      </c>
      <c r="N710" s="54">
        <v>65274</v>
      </c>
      <c r="O710" s="54">
        <v>65426</v>
      </c>
      <c r="P710" s="54">
        <v>65335</v>
      </c>
      <c r="Q710" s="54">
        <v>65633</v>
      </c>
      <c r="R710" s="55">
        <v>1835471814</v>
      </c>
      <c r="S710" s="54">
        <v>64817</v>
      </c>
      <c r="T710" s="55">
        <v>28318</v>
      </c>
      <c r="U710" s="55">
        <v>653</v>
      </c>
      <c r="V710" s="55">
        <v>433064023</v>
      </c>
      <c r="W710" s="55">
        <v>456191220</v>
      </c>
      <c r="X710" s="55">
        <v>484114016</v>
      </c>
      <c r="Y710" s="55">
        <v>462102555</v>
      </c>
      <c r="Z710" s="54">
        <v>2283</v>
      </c>
      <c r="AA710" s="54">
        <v>2248</v>
      </c>
      <c r="AB710" s="54">
        <v>2271</v>
      </c>
      <c r="AC710" s="54">
        <v>2261</v>
      </c>
    </row>
    <row r="711" spans="1:29" ht="12.75" customHeight="1" x14ac:dyDescent="0.2">
      <c r="A711" s="56" t="s">
        <v>23</v>
      </c>
      <c r="B711" s="56" t="s">
        <v>23</v>
      </c>
      <c r="C711" s="59">
        <v>445110</v>
      </c>
      <c r="D711" s="82" t="s">
        <v>842</v>
      </c>
      <c r="E711" s="57">
        <v>862</v>
      </c>
      <c r="F711" s="57">
        <v>51379</v>
      </c>
      <c r="G711" s="57">
        <v>51730</v>
      </c>
      <c r="H711" s="57">
        <v>52112</v>
      </c>
      <c r="I711" s="57">
        <v>52808</v>
      </c>
      <c r="J711" s="57">
        <v>53349</v>
      </c>
      <c r="K711" s="57">
        <v>54162</v>
      </c>
      <c r="L711" s="57">
        <v>54056</v>
      </c>
      <c r="M711" s="57">
        <v>53620</v>
      </c>
      <c r="N711" s="57">
        <v>53112</v>
      </c>
      <c r="O711" s="57">
        <v>53353</v>
      </c>
      <c r="P711" s="57">
        <v>53296</v>
      </c>
      <c r="Q711" s="57">
        <v>53184</v>
      </c>
      <c r="R711" s="58">
        <v>1545782681</v>
      </c>
      <c r="S711" s="57">
        <v>53013</v>
      </c>
      <c r="T711" s="58">
        <v>29159</v>
      </c>
      <c r="U711" s="58">
        <v>612</v>
      </c>
      <c r="V711" s="58">
        <v>368876930</v>
      </c>
      <c r="W711" s="58">
        <v>384106478</v>
      </c>
      <c r="X711" s="58">
        <v>408334645</v>
      </c>
      <c r="Y711" s="58">
        <v>384464628</v>
      </c>
      <c r="Z711" s="57">
        <v>866</v>
      </c>
      <c r="AA711" s="57">
        <v>858</v>
      </c>
      <c r="AB711" s="57">
        <v>865</v>
      </c>
      <c r="AC711" s="57">
        <v>861</v>
      </c>
    </row>
    <row r="712" spans="1:29" ht="12.75" customHeight="1" x14ac:dyDescent="0.2">
      <c r="A712" s="52" t="s">
        <v>23</v>
      </c>
      <c r="B712" s="52" t="s">
        <v>23</v>
      </c>
      <c r="C712" s="60">
        <v>445120</v>
      </c>
      <c r="D712" s="53" t="s">
        <v>843</v>
      </c>
      <c r="E712" s="54">
        <v>624</v>
      </c>
      <c r="F712" s="54">
        <v>3550</v>
      </c>
      <c r="G712" s="54">
        <v>3588</v>
      </c>
      <c r="H712" s="54">
        <v>3665</v>
      </c>
      <c r="I712" s="54">
        <v>3600</v>
      </c>
      <c r="J712" s="54">
        <v>3675</v>
      </c>
      <c r="K712" s="54">
        <v>3707</v>
      </c>
      <c r="L712" s="54">
        <v>3650</v>
      </c>
      <c r="M712" s="54">
        <v>3782</v>
      </c>
      <c r="N712" s="54">
        <v>3799</v>
      </c>
      <c r="O712" s="54">
        <v>3590</v>
      </c>
      <c r="P712" s="54">
        <v>3588</v>
      </c>
      <c r="Q712" s="54">
        <v>3567</v>
      </c>
      <c r="R712" s="55">
        <v>75678839</v>
      </c>
      <c r="S712" s="54">
        <v>3647</v>
      </c>
      <c r="T712" s="55">
        <v>20751</v>
      </c>
      <c r="U712" s="55">
        <v>435</v>
      </c>
      <c r="V712" s="55">
        <v>18049054</v>
      </c>
      <c r="W712" s="55">
        <v>19306013</v>
      </c>
      <c r="X712" s="55">
        <v>19308943</v>
      </c>
      <c r="Y712" s="55">
        <v>19014829</v>
      </c>
      <c r="Z712" s="54">
        <v>632</v>
      </c>
      <c r="AA712" s="54">
        <v>623</v>
      </c>
      <c r="AB712" s="54">
        <v>624</v>
      </c>
      <c r="AC712" s="54">
        <v>619</v>
      </c>
    </row>
    <row r="713" spans="1:29" ht="12.75" customHeight="1" x14ac:dyDescent="0.2">
      <c r="A713" s="56" t="s">
        <v>23</v>
      </c>
      <c r="B713" s="56" t="s">
        <v>23</v>
      </c>
      <c r="C713" s="59">
        <v>445210</v>
      </c>
      <c r="D713" s="82" t="s">
        <v>844</v>
      </c>
      <c r="E713" s="57">
        <v>114</v>
      </c>
      <c r="F713" s="57">
        <v>1001</v>
      </c>
      <c r="G713" s="57">
        <v>999</v>
      </c>
      <c r="H713" s="57">
        <v>1117</v>
      </c>
      <c r="I713" s="57">
        <v>1142</v>
      </c>
      <c r="J713" s="57">
        <v>1245</v>
      </c>
      <c r="K713" s="57">
        <v>1370</v>
      </c>
      <c r="L713" s="57">
        <v>1381</v>
      </c>
      <c r="M713" s="57">
        <v>1351</v>
      </c>
      <c r="N713" s="57">
        <v>1337</v>
      </c>
      <c r="O713" s="57">
        <v>1400</v>
      </c>
      <c r="P713" s="57">
        <v>1585</v>
      </c>
      <c r="Q713" s="57">
        <v>1752</v>
      </c>
      <c r="R713" s="58">
        <v>40874662</v>
      </c>
      <c r="S713" s="57">
        <v>1307</v>
      </c>
      <c r="T713" s="58">
        <v>31274</v>
      </c>
      <c r="U713" s="58">
        <v>656</v>
      </c>
      <c r="V713" s="58">
        <v>6927655</v>
      </c>
      <c r="W713" s="58">
        <v>9309484</v>
      </c>
      <c r="X713" s="58">
        <v>11076474</v>
      </c>
      <c r="Y713" s="58">
        <v>13561049</v>
      </c>
      <c r="Z713" s="57">
        <v>116</v>
      </c>
      <c r="AA713" s="57">
        <v>113</v>
      </c>
      <c r="AB713" s="57">
        <v>113</v>
      </c>
      <c r="AC713" s="57">
        <v>116</v>
      </c>
    </row>
    <row r="714" spans="1:29" ht="12.75" customHeight="1" x14ac:dyDescent="0.2">
      <c r="A714" s="52" t="s">
        <v>23</v>
      </c>
      <c r="B714" s="52" t="s">
        <v>23</v>
      </c>
      <c r="C714" s="60">
        <v>445220</v>
      </c>
      <c r="D714" s="53" t="s">
        <v>845</v>
      </c>
      <c r="E714" s="54">
        <v>44</v>
      </c>
      <c r="F714" s="54">
        <v>291</v>
      </c>
      <c r="G714" s="54">
        <v>288</v>
      </c>
      <c r="H714" s="54">
        <v>290</v>
      </c>
      <c r="I714" s="54">
        <v>309</v>
      </c>
      <c r="J714" s="54">
        <v>318</v>
      </c>
      <c r="K714" s="54">
        <v>344</v>
      </c>
      <c r="L714" s="54">
        <v>337</v>
      </c>
      <c r="M714" s="54">
        <v>338</v>
      </c>
      <c r="N714" s="54">
        <v>325</v>
      </c>
      <c r="O714" s="54">
        <v>302</v>
      </c>
      <c r="P714" s="54">
        <v>302</v>
      </c>
      <c r="Q714" s="54">
        <v>298</v>
      </c>
      <c r="R714" s="55">
        <v>10887662</v>
      </c>
      <c r="S714" s="54">
        <v>312</v>
      </c>
      <c r="T714" s="55">
        <v>34896</v>
      </c>
      <c r="U714" s="55">
        <v>732</v>
      </c>
      <c r="V714" s="55">
        <v>2507264</v>
      </c>
      <c r="W714" s="55">
        <v>2561282</v>
      </c>
      <c r="X714" s="55">
        <v>2790176</v>
      </c>
      <c r="Y714" s="55">
        <v>3028940</v>
      </c>
      <c r="Z714" s="54">
        <v>48</v>
      </c>
      <c r="AA714" s="54">
        <v>46</v>
      </c>
      <c r="AB714" s="54">
        <v>42</v>
      </c>
      <c r="AC714" s="54">
        <v>42</v>
      </c>
    </row>
    <row r="715" spans="1:29" ht="12.75" customHeight="1" x14ac:dyDescent="0.2">
      <c r="A715" s="56" t="s">
        <v>23</v>
      </c>
      <c r="B715" s="56" t="s">
        <v>23</v>
      </c>
      <c r="C715" s="59">
        <v>445230</v>
      </c>
      <c r="D715" s="82" t="s">
        <v>846</v>
      </c>
      <c r="E715" s="57">
        <v>131</v>
      </c>
      <c r="F715" s="57">
        <v>967</v>
      </c>
      <c r="G715" s="57">
        <v>984</v>
      </c>
      <c r="H715" s="57">
        <v>1034</v>
      </c>
      <c r="I715" s="57">
        <v>1165</v>
      </c>
      <c r="J715" s="57">
        <v>1273</v>
      </c>
      <c r="K715" s="57">
        <v>1461</v>
      </c>
      <c r="L715" s="57">
        <v>1490</v>
      </c>
      <c r="M715" s="57">
        <v>1509</v>
      </c>
      <c r="N715" s="57">
        <v>1422</v>
      </c>
      <c r="O715" s="57">
        <v>1482</v>
      </c>
      <c r="P715" s="57">
        <v>1221</v>
      </c>
      <c r="Q715" s="57">
        <v>1347</v>
      </c>
      <c r="R715" s="58">
        <v>30928634</v>
      </c>
      <c r="S715" s="57">
        <v>1280</v>
      </c>
      <c r="T715" s="58">
        <v>24163</v>
      </c>
      <c r="U715" s="58">
        <v>507</v>
      </c>
      <c r="V715" s="58">
        <v>5699289</v>
      </c>
      <c r="W715" s="58">
        <v>7963191</v>
      </c>
      <c r="X715" s="58">
        <v>9356950</v>
      </c>
      <c r="Y715" s="58">
        <v>7909204</v>
      </c>
      <c r="Z715" s="57">
        <v>132</v>
      </c>
      <c r="AA715" s="57">
        <v>133</v>
      </c>
      <c r="AB715" s="57">
        <v>132</v>
      </c>
      <c r="AC715" s="57">
        <v>128</v>
      </c>
    </row>
    <row r="716" spans="1:29" ht="12.75" customHeight="1" x14ac:dyDescent="0.2">
      <c r="A716" s="52" t="s">
        <v>23</v>
      </c>
      <c r="B716" s="52" t="s">
        <v>23</v>
      </c>
      <c r="C716" s="60">
        <v>445291</v>
      </c>
      <c r="D716" s="53" t="s">
        <v>847</v>
      </c>
      <c r="E716" s="54">
        <v>23</v>
      </c>
      <c r="F716" s="54">
        <v>183</v>
      </c>
      <c r="G716" s="54">
        <v>192</v>
      </c>
      <c r="H716" s="54">
        <v>183</v>
      </c>
      <c r="I716" s="54">
        <v>186</v>
      </c>
      <c r="J716" s="54">
        <v>182</v>
      </c>
      <c r="K716" s="54">
        <v>186</v>
      </c>
      <c r="L716" s="54">
        <v>180</v>
      </c>
      <c r="M716" s="54">
        <v>201</v>
      </c>
      <c r="N716" s="54">
        <v>200</v>
      </c>
      <c r="O716" s="54">
        <v>184</v>
      </c>
      <c r="P716" s="54">
        <v>177</v>
      </c>
      <c r="Q716" s="54">
        <v>187</v>
      </c>
      <c r="R716" s="55">
        <v>3233220</v>
      </c>
      <c r="S716" s="54">
        <v>187</v>
      </c>
      <c r="T716" s="55">
        <v>17290</v>
      </c>
      <c r="U716" s="55">
        <v>363</v>
      </c>
      <c r="V716" s="55">
        <v>800809</v>
      </c>
      <c r="W716" s="55">
        <v>765709</v>
      </c>
      <c r="X716" s="55">
        <v>864503</v>
      </c>
      <c r="Y716" s="55">
        <v>802199</v>
      </c>
      <c r="Z716" s="54">
        <v>22</v>
      </c>
      <c r="AA716" s="54">
        <v>21</v>
      </c>
      <c r="AB716" s="54">
        <v>24</v>
      </c>
      <c r="AC716" s="54">
        <v>25</v>
      </c>
    </row>
    <row r="717" spans="1:29" ht="12.75" customHeight="1" x14ac:dyDescent="0.2">
      <c r="A717" s="56" t="s">
        <v>23</v>
      </c>
      <c r="B717" s="56" t="s">
        <v>23</v>
      </c>
      <c r="C717" s="59">
        <v>445292</v>
      </c>
      <c r="D717" s="82" t="s">
        <v>848</v>
      </c>
      <c r="E717" s="57">
        <v>42</v>
      </c>
      <c r="F717" s="57">
        <v>476</v>
      </c>
      <c r="G717" s="57">
        <v>473</v>
      </c>
      <c r="H717" s="57">
        <v>474</v>
      </c>
      <c r="I717" s="57">
        <v>402</v>
      </c>
      <c r="J717" s="57">
        <v>398</v>
      </c>
      <c r="K717" s="57">
        <v>423</v>
      </c>
      <c r="L717" s="57">
        <v>396</v>
      </c>
      <c r="M717" s="57">
        <v>387</v>
      </c>
      <c r="N717" s="57">
        <v>408</v>
      </c>
      <c r="O717" s="57">
        <v>429</v>
      </c>
      <c r="P717" s="57">
        <v>466</v>
      </c>
      <c r="Q717" s="57">
        <v>584</v>
      </c>
      <c r="R717" s="58">
        <v>8170406</v>
      </c>
      <c r="S717" s="57">
        <v>443</v>
      </c>
      <c r="T717" s="58">
        <v>18443</v>
      </c>
      <c r="U717" s="58">
        <v>387</v>
      </c>
      <c r="V717" s="58">
        <v>1919486</v>
      </c>
      <c r="W717" s="58">
        <v>1880640</v>
      </c>
      <c r="X717" s="58">
        <v>1976184</v>
      </c>
      <c r="Y717" s="58">
        <v>2394096</v>
      </c>
      <c r="Z717" s="57">
        <v>43</v>
      </c>
      <c r="AA717" s="57">
        <v>43</v>
      </c>
      <c r="AB717" s="57">
        <v>42</v>
      </c>
      <c r="AC717" s="57">
        <v>42</v>
      </c>
    </row>
    <row r="718" spans="1:29" ht="12.75" customHeight="1" x14ac:dyDescent="0.2">
      <c r="A718" s="52" t="s">
        <v>23</v>
      </c>
      <c r="B718" s="52" t="s">
        <v>23</v>
      </c>
      <c r="C718" s="60">
        <v>445299</v>
      </c>
      <c r="D718" s="53" t="s">
        <v>849</v>
      </c>
      <c r="E718" s="54">
        <v>207</v>
      </c>
      <c r="F718" s="54">
        <v>3298</v>
      </c>
      <c r="G718" s="54">
        <v>3340</v>
      </c>
      <c r="H718" s="54">
        <v>3333</v>
      </c>
      <c r="I718" s="54">
        <v>3263</v>
      </c>
      <c r="J718" s="54">
        <v>3270</v>
      </c>
      <c r="K718" s="54">
        <v>3274</v>
      </c>
      <c r="L718" s="54">
        <v>3307</v>
      </c>
      <c r="M718" s="54">
        <v>3313</v>
      </c>
      <c r="N718" s="54">
        <v>3340</v>
      </c>
      <c r="O718" s="54">
        <v>3375</v>
      </c>
      <c r="P718" s="54">
        <v>3369</v>
      </c>
      <c r="Q718" s="54">
        <v>3356</v>
      </c>
      <c r="R718" s="55">
        <v>90306855</v>
      </c>
      <c r="S718" s="54">
        <v>3320</v>
      </c>
      <c r="T718" s="55">
        <v>27201</v>
      </c>
      <c r="U718" s="55">
        <v>571</v>
      </c>
      <c r="V718" s="55">
        <v>21397971</v>
      </c>
      <c r="W718" s="55">
        <v>23303426</v>
      </c>
      <c r="X718" s="55">
        <v>22741000</v>
      </c>
      <c r="Y718" s="55">
        <v>22864458</v>
      </c>
      <c r="Z718" s="54">
        <v>203</v>
      </c>
      <c r="AA718" s="54">
        <v>199</v>
      </c>
      <c r="AB718" s="54">
        <v>212</v>
      </c>
      <c r="AC718" s="54">
        <v>215</v>
      </c>
    </row>
    <row r="719" spans="1:29" ht="12.75" customHeight="1" x14ac:dyDescent="0.2">
      <c r="A719" s="56" t="s">
        <v>23</v>
      </c>
      <c r="B719" s="56" t="s">
        <v>23</v>
      </c>
      <c r="C719" s="59">
        <v>445310</v>
      </c>
      <c r="D719" s="82" t="s">
        <v>850</v>
      </c>
      <c r="E719" s="57">
        <v>216</v>
      </c>
      <c r="F719" s="57">
        <v>1287</v>
      </c>
      <c r="G719" s="57">
        <v>1266</v>
      </c>
      <c r="H719" s="57">
        <v>1289</v>
      </c>
      <c r="I719" s="57">
        <v>1289</v>
      </c>
      <c r="J719" s="57">
        <v>1318</v>
      </c>
      <c r="K719" s="57">
        <v>1302</v>
      </c>
      <c r="L719" s="57">
        <v>1300</v>
      </c>
      <c r="M719" s="57">
        <v>1328</v>
      </c>
      <c r="N719" s="57">
        <v>1331</v>
      </c>
      <c r="O719" s="57">
        <v>1311</v>
      </c>
      <c r="P719" s="57">
        <v>1331</v>
      </c>
      <c r="Q719" s="57">
        <v>1358</v>
      </c>
      <c r="R719" s="58">
        <v>29608855</v>
      </c>
      <c r="S719" s="57">
        <v>1309</v>
      </c>
      <c r="T719" s="58">
        <v>22619</v>
      </c>
      <c r="U719" s="58">
        <v>475</v>
      </c>
      <c r="V719" s="58">
        <v>6885565</v>
      </c>
      <c r="W719" s="58">
        <v>6994997</v>
      </c>
      <c r="X719" s="58">
        <v>7665141</v>
      </c>
      <c r="Y719" s="58">
        <v>8063152</v>
      </c>
      <c r="Z719" s="57">
        <v>221</v>
      </c>
      <c r="AA719" s="57">
        <v>212</v>
      </c>
      <c r="AB719" s="57">
        <v>217</v>
      </c>
      <c r="AC719" s="57">
        <v>213</v>
      </c>
    </row>
    <row r="720" spans="1:29" ht="12.75" customHeight="1" x14ac:dyDescent="0.2">
      <c r="A720" s="52" t="s">
        <v>23</v>
      </c>
      <c r="B720" s="52" t="s">
        <v>23</v>
      </c>
      <c r="C720" s="52" t="s">
        <v>23</v>
      </c>
      <c r="D720" s="53" t="s">
        <v>190</v>
      </c>
      <c r="E720" s="54">
        <v>0</v>
      </c>
      <c r="F720" s="54">
        <v>0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5">
        <v>0</v>
      </c>
      <c r="S720" s="54">
        <v>0</v>
      </c>
      <c r="T720" s="55">
        <v>0</v>
      </c>
      <c r="U720" s="55">
        <v>0</v>
      </c>
      <c r="V720" s="55">
        <v>0</v>
      </c>
      <c r="W720" s="55">
        <v>0</v>
      </c>
      <c r="X720" s="55">
        <v>0</v>
      </c>
      <c r="Y720" s="55">
        <v>0</v>
      </c>
      <c r="Z720" s="54">
        <v>0</v>
      </c>
      <c r="AA720" s="54">
        <v>0</v>
      </c>
      <c r="AB720" s="54">
        <v>0</v>
      </c>
      <c r="AC720" s="54">
        <v>0</v>
      </c>
    </row>
    <row r="721" spans="1:29" ht="12.75" customHeight="1" x14ac:dyDescent="0.2">
      <c r="A721" s="56" t="s">
        <v>23</v>
      </c>
      <c r="B721" s="59">
        <v>446</v>
      </c>
      <c r="C721" s="56" t="s">
        <v>23</v>
      </c>
      <c r="D721" s="82" t="s">
        <v>74</v>
      </c>
      <c r="E721" s="57">
        <v>831</v>
      </c>
      <c r="F721" s="57">
        <v>16830</v>
      </c>
      <c r="G721" s="57">
        <v>17118</v>
      </c>
      <c r="H721" s="57">
        <v>17048</v>
      </c>
      <c r="I721" s="57">
        <v>17165</v>
      </c>
      <c r="J721" s="57">
        <v>17125</v>
      </c>
      <c r="K721" s="57">
        <v>17199</v>
      </c>
      <c r="L721" s="57">
        <v>17162</v>
      </c>
      <c r="M721" s="57">
        <v>17226</v>
      </c>
      <c r="N721" s="57">
        <v>17335</v>
      </c>
      <c r="O721" s="57">
        <v>17576</v>
      </c>
      <c r="P721" s="57">
        <v>17999</v>
      </c>
      <c r="Q721" s="57">
        <v>18277</v>
      </c>
      <c r="R721" s="58">
        <v>678771351</v>
      </c>
      <c r="S721" s="57">
        <v>17338</v>
      </c>
      <c r="T721" s="58">
        <v>39149</v>
      </c>
      <c r="U721" s="58">
        <v>903</v>
      </c>
      <c r="V721" s="58">
        <v>162914709</v>
      </c>
      <c r="W721" s="58">
        <v>167379034</v>
      </c>
      <c r="X721" s="58">
        <v>171525568</v>
      </c>
      <c r="Y721" s="58">
        <v>176952040</v>
      </c>
      <c r="Z721" s="57">
        <v>852</v>
      </c>
      <c r="AA721" s="57">
        <v>824</v>
      </c>
      <c r="AB721" s="57">
        <v>824</v>
      </c>
      <c r="AC721" s="57">
        <v>825</v>
      </c>
    </row>
    <row r="722" spans="1:29" ht="12.75" customHeight="1" x14ac:dyDescent="0.2">
      <c r="A722" s="52" t="s">
        <v>23</v>
      </c>
      <c r="B722" s="52" t="s">
        <v>23</v>
      </c>
      <c r="C722" s="60">
        <v>446110</v>
      </c>
      <c r="D722" s="53" t="s">
        <v>851</v>
      </c>
      <c r="E722" s="54">
        <v>257</v>
      </c>
      <c r="F722" s="54">
        <v>10949</v>
      </c>
      <c r="G722" s="54">
        <v>11212</v>
      </c>
      <c r="H722" s="54">
        <v>11154</v>
      </c>
      <c r="I722" s="54">
        <v>11193</v>
      </c>
      <c r="J722" s="54">
        <v>11181</v>
      </c>
      <c r="K722" s="54">
        <v>11188</v>
      </c>
      <c r="L722" s="54">
        <v>11157</v>
      </c>
      <c r="M722" s="54">
        <v>11144</v>
      </c>
      <c r="N722" s="54">
        <v>11022</v>
      </c>
      <c r="O722" s="54">
        <v>11092</v>
      </c>
      <c r="P722" s="54">
        <v>11136</v>
      </c>
      <c r="Q722" s="54">
        <v>11236</v>
      </c>
      <c r="R722" s="55">
        <v>478377696</v>
      </c>
      <c r="S722" s="54">
        <v>11139</v>
      </c>
      <c r="T722" s="55">
        <v>42946</v>
      </c>
      <c r="U722" s="55">
        <v>901</v>
      </c>
      <c r="V722" s="55">
        <v>115767012</v>
      </c>
      <c r="W722" s="55">
        <v>118220075</v>
      </c>
      <c r="X722" s="55">
        <v>119400241</v>
      </c>
      <c r="Y722" s="55">
        <v>124990368</v>
      </c>
      <c r="Z722" s="54">
        <v>261</v>
      </c>
      <c r="AA722" s="54">
        <v>256</v>
      </c>
      <c r="AB722" s="54">
        <v>257</v>
      </c>
      <c r="AC722" s="54">
        <v>254</v>
      </c>
    </row>
    <row r="723" spans="1:29" ht="12.75" customHeight="1" x14ac:dyDescent="0.2">
      <c r="A723" s="56" t="s">
        <v>23</v>
      </c>
      <c r="B723" s="56" t="s">
        <v>23</v>
      </c>
      <c r="C723" s="59">
        <v>446120</v>
      </c>
      <c r="D723" s="82" t="s">
        <v>852</v>
      </c>
      <c r="E723" s="57">
        <v>108</v>
      </c>
      <c r="F723" s="57">
        <v>1526</v>
      </c>
      <c r="G723" s="57">
        <v>1564</v>
      </c>
      <c r="H723" s="57">
        <v>1449</v>
      </c>
      <c r="I723" s="57">
        <v>1556</v>
      </c>
      <c r="J723" s="57">
        <v>1432</v>
      </c>
      <c r="K723" s="57">
        <v>1458</v>
      </c>
      <c r="L723" s="57">
        <v>1408</v>
      </c>
      <c r="M723" s="57">
        <v>1464</v>
      </c>
      <c r="N723" s="57">
        <v>1726</v>
      </c>
      <c r="O723" s="57">
        <v>1795</v>
      </c>
      <c r="P723" s="57">
        <v>2175</v>
      </c>
      <c r="Q723" s="57">
        <v>2321</v>
      </c>
      <c r="R723" s="58">
        <v>41548250</v>
      </c>
      <c r="S723" s="57">
        <v>1656</v>
      </c>
      <c r="T723" s="58">
        <v>25090</v>
      </c>
      <c r="U723" s="58">
        <v>526</v>
      </c>
      <c r="V723" s="58">
        <v>10276040</v>
      </c>
      <c r="W723" s="58">
        <v>9940129</v>
      </c>
      <c r="X723" s="58">
        <v>10368050</v>
      </c>
      <c r="Y723" s="58">
        <v>10964031</v>
      </c>
      <c r="Z723" s="57">
        <v>113</v>
      </c>
      <c r="AA723" s="57">
        <v>108</v>
      </c>
      <c r="AB723" s="57">
        <v>105</v>
      </c>
      <c r="AC723" s="57">
        <v>108</v>
      </c>
    </row>
    <row r="724" spans="1:29" ht="12.75" customHeight="1" x14ac:dyDescent="0.2">
      <c r="A724" s="52" t="s">
        <v>23</v>
      </c>
      <c r="B724" s="52" t="s">
        <v>23</v>
      </c>
      <c r="C724" s="60">
        <v>446130</v>
      </c>
      <c r="D724" s="53" t="s">
        <v>853</v>
      </c>
      <c r="E724" s="54">
        <v>82</v>
      </c>
      <c r="F724" s="54">
        <v>1091</v>
      </c>
      <c r="G724" s="54">
        <v>1070</v>
      </c>
      <c r="H724" s="54">
        <v>1123</v>
      </c>
      <c r="I724" s="54">
        <v>1055</v>
      </c>
      <c r="J724" s="54">
        <v>1080</v>
      </c>
      <c r="K724" s="54">
        <v>1092</v>
      </c>
      <c r="L724" s="54">
        <v>1089</v>
      </c>
      <c r="M724" s="54">
        <v>1088</v>
      </c>
      <c r="N724" s="54">
        <v>1056</v>
      </c>
      <c r="O724" s="54">
        <v>1068</v>
      </c>
      <c r="P724" s="54">
        <v>1072</v>
      </c>
      <c r="Q724" s="54">
        <v>1109</v>
      </c>
      <c r="R724" s="55">
        <v>32498113</v>
      </c>
      <c r="S724" s="54">
        <v>1083</v>
      </c>
      <c r="T724" s="55">
        <v>30007</v>
      </c>
      <c r="U724" s="55">
        <v>630</v>
      </c>
      <c r="V724" s="55">
        <v>7484941</v>
      </c>
      <c r="W724" s="55">
        <v>8285961</v>
      </c>
      <c r="X724" s="55">
        <v>8613800</v>
      </c>
      <c r="Y724" s="55">
        <v>8113411</v>
      </c>
      <c r="Z724" s="54">
        <v>83</v>
      </c>
      <c r="AA724" s="54">
        <v>83</v>
      </c>
      <c r="AB724" s="54">
        <v>81</v>
      </c>
      <c r="AC724" s="54">
        <v>81</v>
      </c>
    </row>
    <row r="725" spans="1:29" ht="12.75" customHeight="1" x14ac:dyDescent="0.2">
      <c r="A725" s="56" t="s">
        <v>23</v>
      </c>
      <c r="B725" s="56" t="s">
        <v>23</v>
      </c>
      <c r="C725" s="59">
        <v>446191</v>
      </c>
      <c r="D725" s="82" t="s">
        <v>854</v>
      </c>
      <c r="E725" s="57">
        <v>225</v>
      </c>
      <c r="F725" s="57">
        <v>1863</v>
      </c>
      <c r="G725" s="57">
        <v>1870</v>
      </c>
      <c r="H725" s="57">
        <v>1934</v>
      </c>
      <c r="I725" s="57">
        <v>1961</v>
      </c>
      <c r="J725" s="57">
        <v>2019</v>
      </c>
      <c r="K725" s="57">
        <v>2042</v>
      </c>
      <c r="L725" s="57">
        <v>2077</v>
      </c>
      <c r="M725" s="57">
        <v>2076</v>
      </c>
      <c r="N725" s="57">
        <v>2056</v>
      </c>
      <c r="O725" s="57">
        <v>2172</v>
      </c>
      <c r="P725" s="57">
        <v>2178</v>
      </c>
      <c r="Q725" s="57">
        <v>2155</v>
      </c>
      <c r="R725" s="58">
        <v>52163215</v>
      </c>
      <c r="S725" s="57">
        <v>2034</v>
      </c>
      <c r="T725" s="58">
        <v>25646</v>
      </c>
      <c r="U725" s="58">
        <v>538</v>
      </c>
      <c r="V725" s="58">
        <v>11193130</v>
      </c>
      <c r="W725" s="58">
        <v>13143121</v>
      </c>
      <c r="X725" s="58">
        <v>13606412</v>
      </c>
      <c r="Y725" s="58">
        <v>14220552</v>
      </c>
      <c r="Z725" s="57">
        <v>240</v>
      </c>
      <c r="AA725" s="57">
        <v>218</v>
      </c>
      <c r="AB725" s="57">
        <v>221</v>
      </c>
      <c r="AC725" s="57">
        <v>221</v>
      </c>
    </row>
    <row r="726" spans="1:29" ht="12.75" customHeight="1" x14ac:dyDescent="0.2">
      <c r="A726" s="52" t="s">
        <v>23</v>
      </c>
      <c r="B726" s="52" t="s">
        <v>23</v>
      </c>
      <c r="C726" s="60">
        <v>446199</v>
      </c>
      <c r="D726" s="53" t="s">
        <v>855</v>
      </c>
      <c r="E726" s="54">
        <v>159</v>
      </c>
      <c r="F726" s="54">
        <v>1401</v>
      </c>
      <c r="G726" s="54">
        <v>1402</v>
      </c>
      <c r="H726" s="54">
        <v>1388</v>
      </c>
      <c r="I726" s="54">
        <v>1400</v>
      </c>
      <c r="J726" s="54">
        <v>1413</v>
      </c>
      <c r="K726" s="54">
        <v>1419</v>
      </c>
      <c r="L726" s="54">
        <v>1431</v>
      </c>
      <c r="M726" s="54">
        <v>1454</v>
      </c>
      <c r="N726" s="54">
        <v>1475</v>
      </c>
      <c r="O726" s="54">
        <v>1449</v>
      </c>
      <c r="P726" s="54">
        <v>1438</v>
      </c>
      <c r="Q726" s="54">
        <v>1456</v>
      </c>
      <c r="R726" s="55">
        <v>74184077</v>
      </c>
      <c r="S726" s="54">
        <v>1427</v>
      </c>
      <c r="T726" s="55">
        <v>51986</v>
      </c>
      <c r="U726" s="55">
        <v>1091</v>
      </c>
      <c r="V726" s="55">
        <v>18193586</v>
      </c>
      <c r="W726" s="55">
        <v>17789748</v>
      </c>
      <c r="X726" s="55">
        <v>19537065</v>
      </c>
      <c r="Y726" s="55">
        <v>18663678</v>
      </c>
      <c r="Z726" s="54">
        <v>155</v>
      </c>
      <c r="AA726" s="54">
        <v>159</v>
      </c>
      <c r="AB726" s="54">
        <v>160</v>
      </c>
      <c r="AC726" s="54">
        <v>161</v>
      </c>
    </row>
    <row r="727" spans="1:29" ht="12.75" customHeight="1" x14ac:dyDescent="0.2">
      <c r="A727" s="56" t="s">
        <v>23</v>
      </c>
      <c r="B727" s="56" t="s">
        <v>23</v>
      </c>
      <c r="C727" s="56" t="s">
        <v>23</v>
      </c>
      <c r="D727" s="82" t="s">
        <v>190</v>
      </c>
      <c r="E727" s="57">
        <v>0</v>
      </c>
      <c r="F727" s="57">
        <v>0</v>
      </c>
      <c r="G727" s="57">
        <v>0</v>
      </c>
      <c r="H727" s="57">
        <v>0</v>
      </c>
      <c r="I727" s="57">
        <v>0</v>
      </c>
      <c r="J727" s="57">
        <v>0</v>
      </c>
      <c r="K727" s="57">
        <v>0</v>
      </c>
      <c r="L727" s="57">
        <v>0</v>
      </c>
      <c r="M727" s="57">
        <v>0</v>
      </c>
      <c r="N727" s="57">
        <v>0</v>
      </c>
      <c r="O727" s="57">
        <v>0</v>
      </c>
      <c r="P727" s="57">
        <v>0</v>
      </c>
      <c r="Q727" s="57">
        <v>0</v>
      </c>
      <c r="R727" s="58">
        <v>0</v>
      </c>
      <c r="S727" s="57">
        <v>0</v>
      </c>
      <c r="T727" s="58">
        <v>0</v>
      </c>
      <c r="U727" s="58">
        <v>0</v>
      </c>
      <c r="V727" s="58">
        <v>0</v>
      </c>
      <c r="W727" s="58">
        <v>0</v>
      </c>
      <c r="X727" s="58">
        <v>0</v>
      </c>
      <c r="Y727" s="58">
        <v>0</v>
      </c>
      <c r="Z727" s="57">
        <v>0</v>
      </c>
      <c r="AA727" s="57">
        <v>0</v>
      </c>
      <c r="AB727" s="57">
        <v>0</v>
      </c>
      <c r="AC727" s="57">
        <v>0</v>
      </c>
    </row>
    <row r="728" spans="1:29" ht="12.75" customHeight="1" x14ac:dyDescent="0.2">
      <c r="A728" s="52" t="s">
        <v>23</v>
      </c>
      <c r="B728" s="60">
        <v>447</v>
      </c>
      <c r="C728" s="52" t="s">
        <v>23</v>
      </c>
      <c r="D728" s="53" t="s">
        <v>75</v>
      </c>
      <c r="E728" s="54">
        <v>1448</v>
      </c>
      <c r="F728" s="54">
        <v>12322</v>
      </c>
      <c r="G728" s="54">
        <v>12390</v>
      </c>
      <c r="H728" s="54">
        <v>12502</v>
      </c>
      <c r="I728" s="54">
        <v>12684</v>
      </c>
      <c r="J728" s="54">
        <v>12893</v>
      </c>
      <c r="K728" s="54">
        <v>13082</v>
      </c>
      <c r="L728" s="54">
        <v>12966</v>
      </c>
      <c r="M728" s="54">
        <v>13068</v>
      </c>
      <c r="N728" s="54">
        <v>13061</v>
      </c>
      <c r="O728" s="54">
        <v>12547</v>
      </c>
      <c r="P728" s="54">
        <v>12530</v>
      </c>
      <c r="Q728" s="54">
        <v>12607</v>
      </c>
      <c r="R728" s="55">
        <v>266376985</v>
      </c>
      <c r="S728" s="54">
        <v>12721</v>
      </c>
      <c r="T728" s="55">
        <v>20940</v>
      </c>
      <c r="U728" s="55">
        <v>483</v>
      </c>
      <c r="V728" s="55">
        <v>61896894</v>
      </c>
      <c r="W728" s="55">
        <v>66075237</v>
      </c>
      <c r="X728" s="55">
        <v>69328920</v>
      </c>
      <c r="Y728" s="55">
        <v>69075934</v>
      </c>
      <c r="Z728" s="54">
        <v>1450</v>
      </c>
      <c r="AA728" s="54">
        <v>1446</v>
      </c>
      <c r="AB728" s="54">
        <v>1451</v>
      </c>
      <c r="AC728" s="54">
        <v>1447</v>
      </c>
    </row>
    <row r="729" spans="1:29" ht="12.75" customHeight="1" x14ac:dyDescent="0.2">
      <c r="A729" s="56" t="s">
        <v>23</v>
      </c>
      <c r="B729" s="56" t="s">
        <v>23</v>
      </c>
      <c r="C729" s="59">
        <v>447110</v>
      </c>
      <c r="D729" s="82" t="s">
        <v>856</v>
      </c>
      <c r="E729" s="57">
        <v>1371</v>
      </c>
      <c r="F729" s="57">
        <v>11356</v>
      </c>
      <c r="G729" s="57">
        <v>11424</v>
      </c>
      <c r="H729" s="57">
        <v>11538</v>
      </c>
      <c r="I729" s="57">
        <v>11702</v>
      </c>
      <c r="J729" s="57">
        <v>11903</v>
      </c>
      <c r="K729" s="57">
        <v>12061</v>
      </c>
      <c r="L729" s="57">
        <v>11956</v>
      </c>
      <c r="M729" s="57">
        <v>12075</v>
      </c>
      <c r="N729" s="57">
        <v>12052</v>
      </c>
      <c r="O729" s="57">
        <v>11565</v>
      </c>
      <c r="P729" s="57">
        <v>11549</v>
      </c>
      <c r="Q729" s="57">
        <v>11637</v>
      </c>
      <c r="R729" s="58">
        <v>238566870</v>
      </c>
      <c r="S729" s="57">
        <v>11735</v>
      </c>
      <c r="T729" s="58">
        <v>20330</v>
      </c>
      <c r="U729" s="58">
        <v>426</v>
      </c>
      <c r="V729" s="58">
        <v>55052117</v>
      </c>
      <c r="W729" s="58">
        <v>59191456</v>
      </c>
      <c r="X729" s="58">
        <v>62376338</v>
      </c>
      <c r="Y729" s="58">
        <v>61946959</v>
      </c>
      <c r="Z729" s="57">
        <v>1370</v>
      </c>
      <c r="AA729" s="57">
        <v>1367</v>
      </c>
      <c r="AB729" s="57">
        <v>1376</v>
      </c>
      <c r="AC729" s="57">
        <v>1371</v>
      </c>
    </row>
    <row r="730" spans="1:29" ht="12.75" customHeight="1" x14ac:dyDescent="0.2">
      <c r="A730" s="52" t="s">
        <v>23</v>
      </c>
      <c r="B730" s="52" t="s">
        <v>23</v>
      </c>
      <c r="C730" s="60">
        <v>447190</v>
      </c>
      <c r="D730" s="53" t="s">
        <v>857</v>
      </c>
      <c r="E730" s="54">
        <v>78</v>
      </c>
      <c r="F730" s="54">
        <v>966</v>
      </c>
      <c r="G730" s="54">
        <v>966</v>
      </c>
      <c r="H730" s="54">
        <v>964</v>
      </c>
      <c r="I730" s="54">
        <v>982</v>
      </c>
      <c r="J730" s="54">
        <v>990</v>
      </c>
      <c r="K730" s="54">
        <v>1021</v>
      </c>
      <c r="L730" s="54">
        <v>1010</v>
      </c>
      <c r="M730" s="54">
        <v>993</v>
      </c>
      <c r="N730" s="54">
        <v>1009</v>
      </c>
      <c r="O730" s="54">
        <v>982</v>
      </c>
      <c r="P730" s="54">
        <v>981</v>
      </c>
      <c r="Q730" s="54">
        <v>970</v>
      </c>
      <c r="R730" s="55">
        <v>27810115</v>
      </c>
      <c r="S730" s="54">
        <v>986</v>
      </c>
      <c r="T730" s="55">
        <v>28205</v>
      </c>
      <c r="U730" s="55">
        <v>592</v>
      </c>
      <c r="V730" s="55">
        <v>6844777</v>
      </c>
      <c r="W730" s="55">
        <v>6883781</v>
      </c>
      <c r="X730" s="55">
        <v>6952582</v>
      </c>
      <c r="Y730" s="55">
        <v>7128975</v>
      </c>
      <c r="Z730" s="54">
        <v>80</v>
      </c>
      <c r="AA730" s="54">
        <v>79</v>
      </c>
      <c r="AB730" s="54">
        <v>75</v>
      </c>
      <c r="AC730" s="54">
        <v>76</v>
      </c>
    </row>
    <row r="731" spans="1:29" ht="12.75" customHeight="1" x14ac:dyDescent="0.2">
      <c r="A731" s="56" t="s">
        <v>23</v>
      </c>
      <c r="B731" s="56" t="s">
        <v>23</v>
      </c>
      <c r="C731" s="56" t="s">
        <v>23</v>
      </c>
      <c r="D731" s="82" t="s">
        <v>190</v>
      </c>
      <c r="E731" s="57">
        <v>0</v>
      </c>
      <c r="F731" s="57">
        <v>0</v>
      </c>
      <c r="G731" s="57">
        <v>0</v>
      </c>
      <c r="H731" s="57">
        <v>0</v>
      </c>
      <c r="I731" s="57">
        <v>0</v>
      </c>
      <c r="J731" s="57">
        <v>0</v>
      </c>
      <c r="K731" s="57">
        <v>0</v>
      </c>
      <c r="L731" s="57">
        <v>0</v>
      </c>
      <c r="M731" s="57">
        <v>0</v>
      </c>
      <c r="N731" s="57">
        <v>0</v>
      </c>
      <c r="O731" s="57">
        <v>0</v>
      </c>
      <c r="P731" s="57">
        <v>0</v>
      </c>
      <c r="Q731" s="57">
        <v>0</v>
      </c>
      <c r="R731" s="58">
        <v>0</v>
      </c>
      <c r="S731" s="57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  <c r="Z731" s="57">
        <v>0</v>
      </c>
      <c r="AA731" s="57">
        <v>0</v>
      </c>
      <c r="AB731" s="57">
        <v>0</v>
      </c>
      <c r="AC731" s="57">
        <v>0</v>
      </c>
    </row>
    <row r="732" spans="1:29" ht="12.75" customHeight="1" x14ac:dyDescent="0.2">
      <c r="A732" s="52" t="s">
        <v>23</v>
      </c>
      <c r="B732" s="60">
        <v>448</v>
      </c>
      <c r="C732" s="52" t="s">
        <v>23</v>
      </c>
      <c r="D732" s="53" t="s">
        <v>76</v>
      </c>
      <c r="E732" s="54">
        <v>1202</v>
      </c>
      <c r="F732" s="54">
        <v>21907</v>
      </c>
      <c r="G732" s="54">
        <v>21323</v>
      </c>
      <c r="H732" s="54">
        <v>21170</v>
      </c>
      <c r="I732" s="54">
        <v>21051</v>
      </c>
      <c r="J732" s="54">
        <v>21261</v>
      </c>
      <c r="K732" s="54">
        <v>21511</v>
      </c>
      <c r="L732" s="54">
        <v>21613</v>
      </c>
      <c r="M732" s="54">
        <v>21939</v>
      </c>
      <c r="N732" s="54">
        <v>21577</v>
      </c>
      <c r="O732" s="54">
        <v>21807</v>
      </c>
      <c r="P732" s="54">
        <v>23788</v>
      </c>
      <c r="Q732" s="54">
        <v>24588</v>
      </c>
      <c r="R732" s="55">
        <v>475888836</v>
      </c>
      <c r="S732" s="54">
        <v>21961</v>
      </c>
      <c r="T732" s="55">
        <v>21670</v>
      </c>
      <c r="U732" s="55">
        <v>500</v>
      </c>
      <c r="V732" s="55">
        <v>111235228</v>
      </c>
      <c r="W732" s="55">
        <v>118359948</v>
      </c>
      <c r="X732" s="55">
        <v>123304992</v>
      </c>
      <c r="Y732" s="55">
        <v>122988668</v>
      </c>
      <c r="Z732" s="54">
        <v>1194</v>
      </c>
      <c r="AA732" s="54">
        <v>1200</v>
      </c>
      <c r="AB732" s="54">
        <v>1204</v>
      </c>
      <c r="AC732" s="54">
        <v>1209</v>
      </c>
    </row>
    <row r="733" spans="1:29" ht="12.75" customHeight="1" x14ac:dyDescent="0.2">
      <c r="A733" s="56" t="s">
        <v>23</v>
      </c>
      <c r="B733" s="56" t="s">
        <v>23</v>
      </c>
      <c r="C733" s="59">
        <v>448110</v>
      </c>
      <c r="D733" s="82" t="s">
        <v>858</v>
      </c>
      <c r="E733" s="57">
        <v>48</v>
      </c>
      <c r="F733" s="57">
        <v>1032</v>
      </c>
      <c r="G733" s="57">
        <v>1036</v>
      </c>
      <c r="H733" s="57">
        <v>1047</v>
      </c>
      <c r="I733" s="57">
        <v>1015</v>
      </c>
      <c r="J733" s="57">
        <v>1019</v>
      </c>
      <c r="K733" s="57">
        <v>1046</v>
      </c>
      <c r="L733" s="57">
        <v>1073</v>
      </c>
      <c r="M733" s="57">
        <v>1097</v>
      </c>
      <c r="N733" s="57">
        <v>1082</v>
      </c>
      <c r="O733" s="57">
        <v>1069</v>
      </c>
      <c r="P733" s="57">
        <v>1136</v>
      </c>
      <c r="Q733" s="57">
        <v>1188</v>
      </c>
      <c r="R733" s="58">
        <v>26768635</v>
      </c>
      <c r="S733" s="57">
        <v>1070</v>
      </c>
      <c r="T733" s="58">
        <v>25017</v>
      </c>
      <c r="U733" s="58">
        <v>525</v>
      </c>
      <c r="V733" s="58">
        <v>6209651</v>
      </c>
      <c r="W733" s="58">
        <v>6972340</v>
      </c>
      <c r="X733" s="58">
        <v>7070565</v>
      </c>
      <c r="Y733" s="58">
        <v>6516079</v>
      </c>
      <c r="Z733" s="57">
        <v>46</v>
      </c>
      <c r="AA733" s="57">
        <v>47</v>
      </c>
      <c r="AB733" s="57">
        <v>49</v>
      </c>
      <c r="AC733" s="57">
        <v>48</v>
      </c>
    </row>
    <row r="734" spans="1:29" ht="12.75" customHeight="1" x14ac:dyDescent="0.2">
      <c r="A734" s="52" t="s">
        <v>23</v>
      </c>
      <c r="B734" s="52" t="s">
        <v>23</v>
      </c>
      <c r="C734" s="60">
        <v>448120</v>
      </c>
      <c r="D734" s="53" t="s">
        <v>859</v>
      </c>
      <c r="E734" s="54">
        <v>227</v>
      </c>
      <c r="F734" s="54">
        <v>4253</v>
      </c>
      <c r="G734" s="54">
        <v>4074</v>
      </c>
      <c r="H734" s="54">
        <v>4014</v>
      </c>
      <c r="I734" s="54">
        <v>4093</v>
      </c>
      <c r="J734" s="54">
        <v>4157</v>
      </c>
      <c r="K734" s="54">
        <v>4169</v>
      </c>
      <c r="L734" s="54">
        <v>4078</v>
      </c>
      <c r="M734" s="54">
        <v>4175</v>
      </c>
      <c r="N734" s="54">
        <v>4083</v>
      </c>
      <c r="O734" s="54">
        <v>4081</v>
      </c>
      <c r="P734" s="54">
        <v>4348</v>
      </c>
      <c r="Q734" s="54">
        <v>4407</v>
      </c>
      <c r="R734" s="55">
        <v>71213558</v>
      </c>
      <c r="S734" s="54">
        <v>4161</v>
      </c>
      <c r="T734" s="55">
        <v>17115</v>
      </c>
      <c r="U734" s="55">
        <v>359</v>
      </c>
      <c r="V734" s="55">
        <v>16679463</v>
      </c>
      <c r="W734" s="55">
        <v>18154927</v>
      </c>
      <c r="X734" s="55">
        <v>18416026</v>
      </c>
      <c r="Y734" s="55">
        <v>17963142</v>
      </c>
      <c r="Z734" s="54">
        <v>233</v>
      </c>
      <c r="AA734" s="54">
        <v>225</v>
      </c>
      <c r="AB734" s="54">
        <v>227</v>
      </c>
      <c r="AC734" s="54">
        <v>223</v>
      </c>
    </row>
    <row r="735" spans="1:29" ht="12.75" customHeight="1" x14ac:dyDescent="0.2">
      <c r="A735" s="56" t="s">
        <v>23</v>
      </c>
      <c r="B735" s="56" t="s">
        <v>23</v>
      </c>
      <c r="C735" s="59">
        <v>448130</v>
      </c>
      <c r="D735" s="82" t="s">
        <v>860</v>
      </c>
      <c r="E735" s="57">
        <v>56</v>
      </c>
      <c r="F735" s="57">
        <v>1093</v>
      </c>
      <c r="G735" s="57">
        <v>994</v>
      </c>
      <c r="H735" s="57">
        <v>984</v>
      </c>
      <c r="I735" s="57">
        <v>1019</v>
      </c>
      <c r="J735" s="57">
        <v>1034</v>
      </c>
      <c r="K735" s="57">
        <v>1053</v>
      </c>
      <c r="L735" s="57">
        <v>1054</v>
      </c>
      <c r="M735" s="57">
        <v>1115</v>
      </c>
      <c r="N735" s="57">
        <v>1053</v>
      </c>
      <c r="O735" s="57">
        <v>1059</v>
      </c>
      <c r="P735" s="57">
        <v>1112</v>
      </c>
      <c r="Q735" s="57">
        <v>1099</v>
      </c>
      <c r="R735" s="58">
        <v>15163971</v>
      </c>
      <c r="S735" s="57">
        <v>1056</v>
      </c>
      <c r="T735" s="58">
        <v>14360</v>
      </c>
      <c r="U735" s="58">
        <v>301</v>
      </c>
      <c r="V735" s="58">
        <v>3431274</v>
      </c>
      <c r="W735" s="58">
        <v>3532158</v>
      </c>
      <c r="X735" s="58">
        <v>4115280</v>
      </c>
      <c r="Y735" s="58">
        <v>4085259</v>
      </c>
      <c r="Z735" s="57">
        <v>57</v>
      </c>
      <c r="AA735" s="57">
        <v>57</v>
      </c>
      <c r="AB735" s="57">
        <v>54</v>
      </c>
      <c r="AC735" s="57">
        <v>56</v>
      </c>
    </row>
    <row r="736" spans="1:29" ht="12.75" customHeight="1" x14ac:dyDescent="0.2">
      <c r="A736" s="52" t="s">
        <v>23</v>
      </c>
      <c r="B736" s="52" t="s">
        <v>23</v>
      </c>
      <c r="C736" s="60">
        <v>448140</v>
      </c>
      <c r="D736" s="53" t="s">
        <v>861</v>
      </c>
      <c r="E736" s="54">
        <v>221</v>
      </c>
      <c r="F736" s="54">
        <v>6486</v>
      </c>
      <c r="G736" s="54">
        <v>6310</v>
      </c>
      <c r="H736" s="54">
        <v>6303</v>
      </c>
      <c r="I736" s="54">
        <v>6227</v>
      </c>
      <c r="J736" s="54">
        <v>6346</v>
      </c>
      <c r="K736" s="54">
        <v>6410</v>
      </c>
      <c r="L736" s="54">
        <v>6502</v>
      </c>
      <c r="M736" s="54">
        <v>6620</v>
      </c>
      <c r="N736" s="54">
        <v>6505</v>
      </c>
      <c r="O736" s="54">
        <v>6602</v>
      </c>
      <c r="P736" s="54">
        <v>7535</v>
      </c>
      <c r="Q736" s="54">
        <v>7745</v>
      </c>
      <c r="R736" s="55">
        <v>137950563</v>
      </c>
      <c r="S736" s="54">
        <v>6633</v>
      </c>
      <c r="T736" s="55">
        <v>20798</v>
      </c>
      <c r="U736" s="55">
        <v>436</v>
      </c>
      <c r="V736" s="55">
        <v>30872081</v>
      </c>
      <c r="W736" s="55">
        <v>34776606</v>
      </c>
      <c r="X736" s="55">
        <v>35375547</v>
      </c>
      <c r="Y736" s="55">
        <v>36926329</v>
      </c>
      <c r="Z736" s="54">
        <v>220</v>
      </c>
      <c r="AA736" s="54">
        <v>222</v>
      </c>
      <c r="AB736" s="54">
        <v>220</v>
      </c>
      <c r="AC736" s="54">
        <v>223</v>
      </c>
    </row>
    <row r="737" spans="1:29" ht="12.75" customHeight="1" x14ac:dyDescent="0.2">
      <c r="A737" s="56" t="s">
        <v>23</v>
      </c>
      <c r="B737" s="56" t="s">
        <v>23</v>
      </c>
      <c r="C737" s="59">
        <v>448150</v>
      </c>
      <c r="D737" s="82" t="s">
        <v>862</v>
      </c>
      <c r="E737" s="57">
        <v>78</v>
      </c>
      <c r="F737" s="57">
        <v>963</v>
      </c>
      <c r="G737" s="57">
        <v>961</v>
      </c>
      <c r="H737" s="57">
        <v>958</v>
      </c>
      <c r="I737" s="57">
        <v>941</v>
      </c>
      <c r="J737" s="57">
        <v>930</v>
      </c>
      <c r="K737" s="57">
        <v>925</v>
      </c>
      <c r="L737" s="57">
        <v>930</v>
      </c>
      <c r="M737" s="57">
        <v>946</v>
      </c>
      <c r="N737" s="57">
        <v>947</v>
      </c>
      <c r="O737" s="57">
        <v>981</v>
      </c>
      <c r="P737" s="57">
        <v>1043</v>
      </c>
      <c r="Q737" s="57">
        <v>1133</v>
      </c>
      <c r="R737" s="58">
        <v>21018056</v>
      </c>
      <c r="S737" s="57">
        <v>972</v>
      </c>
      <c r="T737" s="58">
        <v>21624</v>
      </c>
      <c r="U737" s="58">
        <v>454</v>
      </c>
      <c r="V737" s="58">
        <v>4654499</v>
      </c>
      <c r="W737" s="58">
        <v>5157178</v>
      </c>
      <c r="X737" s="58">
        <v>5647188</v>
      </c>
      <c r="Y737" s="58">
        <v>5559191</v>
      </c>
      <c r="Z737" s="57">
        <v>75</v>
      </c>
      <c r="AA737" s="57">
        <v>81</v>
      </c>
      <c r="AB737" s="57">
        <v>78</v>
      </c>
      <c r="AC737" s="57">
        <v>78</v>
      </c>
    </row>
    <row r="738" spans="1:29" ht="12.75" customHeight="1" x14ac:dyDescent="0.2">
      <c r="A738" s="52" t="s">
        <v>23</v>
      </c>
      <c r="B738" s="52" t="s">
        <v>23</v>
      </c>
      <c r="C738" s="60">
        <v>448190</v>
      </c>
      <c r="D738" s="53" t="s">
        <v>863</v>
      </c>
      <c r="E738" s="54">
        <v>208</v>
      </c>
      <c r="F738" s="54">
        <v>2333</v>
      </c>
      <c r="G738" s="54">
        <v>2231</v>
      </c>
      <c r="H738" s="54">
        <v>2186</v>
      </c>
      <c r="I738" s="54">
        <v>2164</v>
      </c>
      <c r="J738" s="54">
        <v>2152</v>
      </c>
      <c r="K738" s="54">
        <v>2225</v>
      </c>
      <c r="L738" s="54">
        <v>2258</v>
      </c>
      <c r="M738" s="54">
        <v>2182</v>
      </c>
      <c r="N738" s="54">
        <v>2355</v>
      </c>
      <c r="O738" s="54">
        <v>2483</v>
      </c>
      <c r="P738" s="54">
        <v>2657</v>
      </c>
      <c r="Q738" s="54">
        <v>2851</v>
      </c>
      <c r="R738" s="55">
        <v>49857498</v>
      </c>
      <c r="S738" s="54">
        <v>2340</v>
      </c>
      <c r="T738" s="55">
        <v>21307</v>
      </c>
      <c r="U738" s="55">
        <v>447</v>
      </c>
      <c r="V738" s="55">
        <v>11668834</v>
      </c>
      <c r="W738" s="55">
        <v>12113455</v>
      </c>
      <c r="X738" s="55">
        <v>13154912</v>
      </c>
      <c r="Y738" s="55">
        <v>12920297</v>
      </c>
      <c r="Z738" s="54">
        <v>192</v>
      </c>
      <c r="AA738" s="54">
        <v>201</v>
      </c>
      <c r="AB738" s="54">
        <v>216</v>
      </c>
      <c r="AC738" s="54">
        <v>224</v>
      </c>
    </row>
    <row r="739" spans="1:29" ht="12.75" customHeight="1" x14ac:dyDescent="0.2">
      <c r="A739" s="56" t="s">
        <v>23</v>
      </c>
      <c r="B739" s="56" t="s">
        <v>23</v>
      </c>
      <c r="C739" s="59">
        <v>448210</v>
      </c>
      <c r="D739" s="82" t="s">
        <v>864</v>
      </c>
      <c r="E739" s="57">
        <v>133</v>
      </c>
      <c r="F739" s="57">
        <v>3331</v>
      </c>
      <c r="G739" s="57">
        <v>3317</v>
      </c>
      <c r="H739" s="57">
        <v>3305</v>
      </c>
      <c r="I739" s="57">
        <v>3279</v>
      </c>
      <c r="J739" s="57">
        <v>3291</v>
      </c>
      <c r="K739" s="57">
        <v>3337</v>
      </c>
      <c r="L739" s="57">
        <v>3385</v>
      </c>
      <c r="M739" s="57">
        <v>3489</v>
      </c>
      <c r="N739" s="57">
        <v>3219</v>
      </c>
      <c r="O739" s="57">
        <v>3183</v>
      </c>
      <c r="P739" s="57">
        <v>3485</v>
      </c>
      <c r="Q739" s="57">
        <v>3593</v>
      </c>
      <c r="R739" s="58">
        <v>70498220</v>
      </c>
      <c r="S739" s="57">
        <v>3351</v>
      </c>
      <c r="T739" s="58">
        <v>21038</v>
      </c>
      <c r="U739" s="58">
        <v>441</v>
      </c>
      <c r="V739" s="58">
        <v>16881878</v>
      </c>
      <c r="W739" s="58">
        <v>17067705</v>
      </c>
      <c r="X739" s="58">
        <v>18965226</v>
      </c>
      <c r="Y739" s="58">
        <v>17583411</v>
      </c>
      <c r="Z739" s="57">
        <v>134</v>
      </c>
      <c r="AA739" s="57">
        <v>134</v>
      </c>
      <c r="AB739" s="57">
        <v>132</v>
      </c>
      <c r="AC739" s="57">
        <v>133</v>
      </c>
    </row>
    <row r="740" spans="1:29" ht="12.75" customHeight="1" x14ac:dyDescent="0.2">
      <c r="A740" s="52" t="s">
        <v>23</v>
      </c>
      <c r="B740" s="52" t="s">
        <v>23</v>
      </c>
      <c r="C740" s="60">
        <v>448310</v>
      </c>
      <c r="D740" s="53" t="s">
        <v>865</v>
      </c>
      <c r="E740" s="54">
        <v>218</v>
      </c>
      <c r="F740" s="54">
        <v>2152</v>
      </c>
      <c r="G740" s="54">
        <v>2136</v>
      </c>
      <c r="H740" s="54">
        <v>2114</v>
      </c>
      <c r="I740" s="54">
        <v>2067</v>
      </c>
      <c r="J740" s="54">
        <v>2076</v>
      </c>
      <c r="K740" s="54">
        <v>2094</v>
      </c>
      <c r="L740" s="54">
        <v>2082</v>
      </c>
      <c r="M740" s="54">
        <v>2064</v>
      </c>
      <c r="N740" s="54">
        <v>2090</v>
      </c>
      <c r="O740" s="54">
        <v>2098</v>
      </c>
      <c r="P740" s="54">
        <v>2165</v>
      </c>
      <c r="Q740" s="54">
        <v>2266</v>
      </c>
      <c r="R740" s="55">
        <v>75461016</v>
      </c>
      <c r="S740" s="54">
        <v>2117</v>
      </c>
      <c r="T740" s="55">
        <v>35645</v>
      </c>
      <c r="U740" s="55">
        <v>748</v>
      </c>
      <c r="V740" s="55">
        <v>18982880</v>
      </c>
      <c r="W740" s="55">
        <v>18638828</v>
      </c>
      <c r="X740" s="55">
        <v>18348616</v>
      </c>
      <c r="Y740" s="55">
        <v>19490692</v>
      </c>
      <c r="Z740" s="54">
        <v>224</v>
      </c>
      <c r="AA740" s="54">
        <v>220</v>
      </c>
      <c r="AB740" s="54">
        <v>215</v>
      </c>
      <c r="AC740" s="54">
        <v>211</v>
      </c>
    </row>
    <row r="741" spans="1:29" ht="12.75" customHeight="1" x14ac:dyDescent="0.2">
      <c r="A741" s="56" t="s">
        <v>23</v>
      </c>
      <c r="B741" s="56" t="s">
        <v>23</v>
      </c>
      <c r="C741" s="59">
        <v>448320</v>
      </c>
      <c r="D741" s="82" t="s">
        <v>866</v>
      </c>
      <c r="E741" s="57">
        <v>13</v>
      </c>
      <c r="F741" s="57">
        <v>264</v>
      </c>
      <c r="G741" s="57">
        <v>264</v>
      </c>
      <c r="H741" s="57">
        <v>259</v>
      </c>
      <c r="I741" s="57">
        <v>246</v>
      </c>
      <c r="J741" s="57">
        <v>256</v>
      </c>
      <c r="K741" s="57">
        <v>252</v>
      </c>
      <c r="L741" s="57">
        <v>251</v>
      </c>
      <c r="M741" s="57">
        <v>251</v>
      </c>
      <c r="N741" s="57">
        <v>243</v>
      </c>
      <c r="O741" s="57">
        <v>251</v>
      </c>
      <c r="P741" s="57">
        <v>307</v>
      </c>
      <c r="Q741" s="57">
        <v>306</v>
      </c>
      <c r="R741" s="58">
        <v>7957319</v>
      </c>
      <c r="S741" s="57">
        <v>262</v>
      </c>
      <c r="T741" s="58">
        <v>30371</v>
      </c>
      <c r="U741" s="58">
        <v>637</v>
      </c>
      <c r="V741" s="58">
        <v>1854668</v>
      </c>
      <c r="W741" s="58">
        <v>1946751</v>
      </c>
      <c r="X741" s="58">
        <v>2211632</v>
      </c>
      <c r="Y741" s="58">
        <v>1944268</v>
      </c>
      <c r="Z741" s="57">
        <v>13</v>
      </c>
      <c r="AA741" s="57">
        <v>13</v>
      </c>
      <c r="AB741" s="57">
        <v>13</v>
      </c>
      <c r="AC741" s="57">
        <v>13</v>
      </c>
    </row>
    <row r="742" spans="1:29" ht="12.75" customHeight="1" x14ac:dyDescent="0.2">
      <c r="A742" s="52" t="s">
        <v>23</v>
      </c>
      <c r="B742" s="52" t="s">
        <v>23</v>
      </c>
      <c r="C742" s="52" t="s">
        <v>23</v>
      </c>
      <c r="D742" s="53" t="s">
        <v>190</v>
      </c>
      <c r="E742" s="54">
        <v>0</v>
      </c>
      <c r="F742" s="54">
        <v>0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5">
        <v>0</v>
      </c>
      <c r="S742" s="54">
        <v>0</v>
      </c>
      <c r="T742" s="55">
        <v>0</v>
      </c>
      <c r="U742" s="55">
        <v>0</v>
      </c>
      <c r="V742" s="55">
        <v>0</v>
      </c>
      <c r="W742" s="55">
        <v>0</v>
      </c>
      <c r="X742" s="55">
        <v>0</v>
      </c>
      <c r="Y742" s="55">
        <v>0</v>
      </c>
      <c r="Z742" s="54">
        <v>0</v>
      </c>
      <c r="AA742" s="54">
        <v>0</v>
      </c>
      <c r="AB742" s="54">
        <v>0</v>
      </c>
      <c r="AC742" s="54">
        <v>0</v>
      </c>
    </row>
    <row r="743" spans="1:29" ht="12.75" customHeight="1" x14ac:dyDescent="0.2">
      <c r="A743" s="56" t="s">
        <v>23</v>
      </c>
      <c r="B743" s="59">
        <v>451</v>
      </c>
      <c r="C743" s="56" t="s">
        <v>23</v>
      </c>
      <c r="D743" s="82" t="s">
        <v>195</v>
      </c>
      <c r="E743" s="57">
        <v>1030</v>
      </c>
      <c r="F743" s="57">
        <v>16515</v>
      </c>
      <c r="G743" s="57">
        <v>15888</v>
      </c>
      <c r="H743" s="57">
        <v>16047</v>
      </c>
      <c r="I743" s="57">
        <v>15964</v>
      </c>
      <c r="J743" s="57">
        <v>15936</v>
      </c>
      <c r="K743" s="57">
        <v>16012</v>
      </c>
      <c r="L743" s="57">
        <v>15959</v>
      </c>
      <c r="M743" s="57">
        <v>15685</v>
      </c>
      <c r="N743" s="57">
        <v>15811</v>
      </c>
      <c r="O743" s="57">
        <v>16022</v>
      </c>
      <c r="P743" s="57">
        <v>17259</v>
      </c>
      <c r="Q743" s="57">
        <v>17474</v>
      </c>
      <c r="R743" s="58">
        <v>359757673</v>
      </c>
      <c r="S743" s="57">
        <v>16214</v>
      </c>
      <c r="T743" s="58">
        <v>22188</v>
      </c>
      <c r="U743" s="58">
        <v>512</v>
      </c>
      <c r="V743" s="58">
        <v>86209541</v>
      </c>
      <c r="W743" s="58">
        <v>87650492</v>
      </c>
      <c r="X743" s="58">
        <v>91734047</v>
      </c>
      <c r="Y743" s="58">
        <v>94163593</v>
      </c>
      <c r="Z743" s="57">
        <v>1043</v>
      </c>
      <c r="AA743" s="57">
        <v>1027</v>
      </c>
      <c r="AB743" s="57">
        <v>1022</v>
      </c>
      <c r="AC743" s="57">
        <v>1026</v>
      </c>
    </row>
    <row r="744" spans="1:29" ht="12.75" customHeight="1" x14ac:dyDescent="0.2">
      <c r="A744" s="52" t="s">
        <v>23</v>
      </c>
      <c r="B744" s="52" t="s">
        <v>23</v>
      </c>
      <c r="C744" s="60">
        <v>451110</v>
      </c>
      <c r="D744" s="53" t="s">
        <v>867</v>
      </c>
      <c r="E744" s="54">
        <v>475</v>
      </c>
      <c r="F744" s="54">
        <v>7605</v>
      </c>
      <c r="G744" s="54">
        <v>7448</v>
      </c>
      <c r="H744" s="54">
        <v>7589</v>
      </c>
      <c r="I744" s="54">
        <v>7619</v>
      </c>
      <c r="J744" s="54">
        <v>7758</v>
      </c>
      <c r="K744" s="54">
        <v>7865</v>
      </c>
      <c r="L744" s="54">
        <v>7837</v>
      </c>
      <c r="M744" s="54">
        <v>7498</v>
      </c>
      <c r="N744" s="54">
        <v>7351</v>
      </c>
      <c r="O744" s="54">
        <v>7337</v>
      </c>
      <c r="P744" s="54">
        <v>7609</v>
      </c>
      <c r="Q744" s="54">
        <v>7697</v>
      </c>
      <c r="R744" s="55">
        <v>190190177</v>
      </c>
      <c r="S744" s="54">
        <v>7601</v>
      </c>
      <c r="T744" s="55">
        <v>25022</v>
      </c>
      <c r="U744" s="55">
        <v>525</v>
      </c>
      <c r="V744" s="55">
        <v>45159037</v>
      </c>
      <c r="W744" s="55">
        <v>46513410</v>
      </c>
      <c r="X744" s="55">
        <v>48806849</v>
      </c>
      <c r="Y744" s="55">
        <v>49710881</v>
      </c>
      <c r="Z744" s="54">
        <v>482</v>
      </c>
      <c r="AA744" s="54">
        <v>476</v>
      </c>
      <c r="AB744" s="54">
        <v>470</v>
      </c>
      <c r="AC744" s="54">
        <v>471</v>
      </c>
    </row>
    <row r="745" spans="1:29" ht="12.75" customHeight="1" x14ac:dyDescent="0.2">
      <c r="A745" s="56" t="s">
        <v>23</v>
      </c>
      <c r="B745" s="56" t="s">
        <v>23</v>
      </c>
      <c r="C745" s="59">
        <v>451120</v>
      </c>
      <c r="D745" s="82" t="s">
        <v>868</v>
      </c>
      <c r="E745" s="57">
        <v>206</v>
      </c>
      <c r="F745" s="57">
        <v>4094</v>
      </c>
      <c r="G745" s="57">
        <v>3832</v>
      </c>
      <c r="H745" s="57">
        <v>3812</v>
      </c>
      <c r="I745" s="57">
        <v>3770</v>
      </c>
      <c r="J745" s="57">
        <v>3779</v>
      </c>
      <c r="K745" s="57">
        <v>3759</v>
      </c>
      <c r="L745" s="57">
        <v>3793</v>
      </c>
      <c r="M745" s="57">
        <v>3826</v>
      </c>
      <c r="N745" s="57">
        <v>3849</v>
      </c>
      <c r="O745" s="57">
        <v>4106</v>
      </c>
      <c r="P745" s="57">
        <v>5005</v>
      </c>
      <c r="Q745" s="57">
        <v>4920</v>
      </c>
      <c r="R745" s="58">
        <v>75319294</v>
      </c>
      <c r="S745" s="57">
        <v>4045</v>
      </c>
      <c r="T745" s="58">
        <v>18620</v>
      </c>
      <c r="U745" s="58">
        <v>391</v>
      </c>
      <c r="V745" s="58">
        <v>18179199</v>
      </c>
      <c r="W745" s="58">
        <v>18249965</v>
      </c>
      <c r="X745" s="58">
        <v>18870555</v>
      </c>
      <c r="Y745" s="58">
        <v>20019575</v>
      </c>
      <c r="Z745" s="57">
        <v>208</v>
      </c>
      <c r="AA745" s="57">
        <v>202</v>
      </c>
      <c r="AB745" s="57">
        <v>205</v>
      </c>
      <c r="AC745" s="57">
        <v>210</v>
      </c>
    </row>
    <row r="746" spans="1:29" ht="12.75" customHeight="1" x14ac:dyDescent="0.2">
      <c r="A746" s="52" t="s">
        <v>23</v>
      </c>
      <c r="B746" s="52" t="s">
        <v>23</v>
      </c>
      <c r="C746" s="60">
        <v>451130</v>
      </c>
      <c r="D746" s="53" t="s">
        <v>869</v>
      </c>
      <c r="E746" s="54">
        <v>131</v>
      </c>
      <c r="F746" s="54">
        <v>1817</v>
      </c>
      <c r="G746" s="54">
        <v>1793</v>
      </c>
      <c r="H746" s="54">
        <v>1786</v>
      </c>
      <c r="I746" s="54">
        <v>1759</v>
      </c>
      <c r="J746" s="54">
        <v>1697</v>
      </c>
      <c r="K746" s="54">
        <v>1703</v>
      </c>
      <c r="L746" s="54">
        <v>1679</v>
      </c>
      <c r="M746" s="54">
        <v>1690</v>
      </c>
      <c r="N746" s="54">
        <v>1700</v>
      </c>
      <c r="O746" s="54">
        <v>1754</v>
      </c>
      <c r="P746" s="54">
        <v>1811</v>
      </c>
      <c r="Q746" s="54">
        <v>1838</v>
      </c>
      <c r="R746" s="55">
        <v>29742652</v>
      </c>
      <c r="S746" s="54">
        <v>1752</v>
      </c>
      <c r="T746" s="55">
        <v>16976</v>
      </c>
      <c r="U746" s="55">
        <v>356</v>
      </c>
      <c r="V746" s="55">
        <v>7082023</v>
      </c>
      <c r="W746" s="55">
        <v>6625039</v>
      </c>
      <c r="X746" s="55">
        <v>7471312</v>
      </c>
      <c r="Y746" s="55">
        <v>8564278</v>
      </c>
      <c r="Z746" s="54">
        <v>134</v>
      </c>
      <c r="AA746" s="54">
        <v>133</v>
      </c>
      <c r="AB746" s="54">
        <v>129</v>
      </c>
      <c r="AC746" s="54">
        <v>129</v>
      </c>
    </row>
    <row r="747" spans="1:29" ht="12.75" customHeight="1" x14ac:dyDescent="0.2">
      <c r="A747" s="56" t="s">
        <v>23</v>
      </c>
      <c r="B747" s="56" t="s">
        <v>23</v>
      </c>
      <c r="C747" s="59">
        <v>451140</v>
      </c>
      <c r="D747" s="82" t="s">
        <v>870</v>
      </c>
      <c r="E747" s="57">
        <v>76</v>
      </c>
      <c r="F747" s="57">
        <v>836</v>
      </c>
      <c r="G747" s="57">
        <v>829</v>
      </c>
      <c r="H747" s="57">
        <v>845</v>
      </c>
      <c r="I747" s="57">
        <v>840</v>
      </c>
      <c r="J747" s="57">
        <v>820</v>
      </c>
      <c r="K747" s="57">
        <v>816</v>
      </c>
      <c r="L747" s="57">
        <v>810</v>
      </c>
      <c r="M747" s="57">
        <v>831</v>
      </c>
      <c r="N747" s="57">
        <v>940</v>
      </c>
      <c r="O747" s="57">
        <v>860</v>
      </c>
      <c r="P747" s="57">
        <v>841</v>
      </c>
      <c r="Q747" s="57">
        <v>840</v>
      </c>
      <c r="R747" s="58">
        <v>21890764</v>
      </c>
      <c r="S747" s="57">
        <v>842</v>
      </c>
      <c r="T747" s="58">
        <v>25999</v>
      </c>
      <c r="U747" s="58">
        <v>545</v>
      </c>
      <c r="V747" s="58">
        <v>5309975</v>
      </c>
      <c r="W747" s="58">
        <v>5367554</v>
      </c>
      <c r="X747" s="58">
        <v>5669485</v>
      </c>
      <c r="Y747" s="58">
        <v>5543750</v>
      </c>
      <c r="Z747" s="57">
        <v>78</v>
      </c>
      <c r="AA747" s="57">
        <v>76</v>
      </c>
      <c r="AB747" s="57">
        <v>76</v>
      </c>
      <c r="AC747" s="57">
        <v>75</v>
      </c>
    </row>
    <row r="748" spans="1:29" ht="12.75" customHeight="1" x14ac:dyDescent="0.2">
      <c r="A748" s="52" t="s">
        <v>23</v>
      </c>
      <c r="B748" s="52" t="s">
        <v>23</v>
      </c>
      <c r="C748" s="60">
        <v>451211</v>
      </c>
      <c r="D748" s="53" t="s">
        <v>871</v>
      </c>
      <c r="E748" s="54">
        <v>134</v>
      </c>
      <c r="F748" s="54">
        <v>2108</v>
      </c>
      <c r="G748" s="54">
        <v>1936</v>
      </c>
      <c r="H748" s="54">
        <v>1968</v>
      </c>
      <c r="I748" s="54">
        <v>1928</v>
      </c>
      <c r="J748" s="54">
        <v>1832</v>
      </c>
      <c r="K748" s="54">
        <v>1819</v>
      </c>
      <c r="L748" s="54">
        <v>1794</v>
      </c>
      <c r="M748" s="54">
        <v>1795</v>
      </c>
      <c r="N748" s="54">
        <v>1924</v>
      </c>
      <c r="O748" s="54">
        <v>1919</v>
      </c>
      <c r="P748" s="54">
        <v>1948</v>
      </c>
      <c r="Q748" s="54">
        <v>2131</v>
      </c>
      <c r="R748" s="55">
        <v>41829347</v>
      </c>
      <c r="S748" s="54">
        <v>1925</v>
      </c>
      <c r="T748" s="55">
        <v>21730</v>
      </c>
      <c r="U748" s="55">
        <v>456</v>
      </c>
      <c r="V748" s="55">
        <v>10298002</v>
      </c>
      <c r="W748" s="55">
        <v>10693367</v>
      </c>
      <c r="X748" s="55">
        <v>10715247</v>
      </c>
      <c r="Y748" s="55">
        <v>10122731</v>
      </c>
      <c r="Z748" s="54">
        <v>134</v>
      </c>
      <c r="AA748" s="54">
        <v>133</v>
      </c>
      <c r="AB748" s="54">
        <v>135</v>
      </c>
      <c r="AC748" s="54">
        <v>134</v>
      </c>
    </row>
    <row r="749" spans="1:29" ht="12.75" customHeight="1" x14ac:dyDescent="0.2">
      <c r="A749" s="56" t="s">
        <v>23</v>
      </c>
      <c r="B749" s="56" t="s">
        <v>23</v>
      </c>
      <c r="C749" s="59">
        <v>451212</v>
      </c>
      <c r="D749" s="82" t="s">
        <v>872</v>
      </c>
      <c r="E749" s="57">
        <v>7</v>
      </c>
      <c r="F749" s="57">
        <v>55</v>
      </c>
      <c r="G749" s="57">
        <v>50</v>
      </c>
      <c r="H749" s="57">
        <v>47</v>
      </c>
      <c r="I749" s="57">
        <v>48</v>
      </c>
      <c r="J749" s="57">
        <v>50</v>
      </c>
      <c r="K749" s="57">
        <v>50</v>
      </c>
      <c r="L749" s="57">
        <v>46</v>
      </c>
      <c r="M749" s="57">
        <v>45</v>
      </c>
      <c r="N749" s="57">
        <v>47</v>
      </c>
      <c r="O749" s="57">
        <v>46</v>
      </c>
      <c r="P749" s="57">
        <v>45</v>
      </c>
      <c r="Q749" s="57">
        <v>48</v>
      </c>
      <c r="R749" s="58">
        <v>785439</v>
      </c>
      <c r="S749" s="57">
        <v>48</v>
      </c>
      <c r="T749" s="58">
        <v>16363</v>
      </c>
      <c r="U749" s="58">
        <v>343</v>
      </c>
      <c r="V749" s="58">
        <v>181305</v>
      </c>
      <c r="W749" s="58">
        <v>201157</v>
      </c>
      <c r="X749" s="58">
        <v>200599</v>
      </c>
      <c r="Y749" s="58">
        <v>202378</v>
      </c>
      <c r="Z749" s="57">
        <v>7</v>
      </c>
      <c r="AA749" s="57">
        <v>7</v>
      </c>
      <c r="AB749" s="57">
        <v>7</v>
      </c>
      <c r="AC749" s="57">
        <v>7</v>
      </c>
    </row>
    <row r="750" spans="1:29" ht="12.75" customHeight="1" x14ac:dyDescent="0.2">
      <c r="A750" s="52" t="s">
        <v>23</v>
      </c>
      <c r="B750" s="52" t="s">
        <v>23</v>
      </c>
      <c r="C750" s="52" t="s">
        <v>23</v>
      </c>
      <c r="D750" s="53" t="s">
        <v>190</v>
      </c>
      <c r="E750" s="54">
        <v>0</v>
      </c>
      <c r="F750" s="54">
        <v>0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5">
        <v>0</v>
      </c>
      <c r="S750" s="54">
        <v>0</v>
      </c>
      <c r="T750" s="55">
        <v>0</v>
      </c>
      <c r="U750" s="55">
        <v>0</v>
      </c>
      <c r="V750" s="55">
        <v>0</v>
      </c>
      <c r="W750" s="55">
        <v>0</v>
      </c>
      <c r="X750" s="55">
        <v>0</v>
      </c>
      <c r="Y750" s="55">
        <v>0</v>
      </c>
      <c r="Z750" s="54">
        <v>0</v>
      </c>
      <c r="AA750" s="54">
        <v>0</v>
      </c>
      <c r="AB750" s="54">
        <v>0</v>
      </c>
      <c r="AC750" s="54">
        <v>0</v>
      </c>
    </row>
    <row r="751" spans="1:29" ht="12.75" customHeight="1" x14ac:dyDescent="0.2">
      <c r="A751" s="56" t="s">
        <v>23</v>
      </c>
      <c r="B751" s="59">
        <v>452</v>
      </c>
      <c r="C751" s="56" t="s">
        <v>23</v>
      </c>
      <c r="D751" s="82" t="s">
        <v>78</v>
      </c>
      <c r="E751" s="57">
        <v>160</v>
      </c>
      <c r="F751" s="57">
        <v>74265</v>
      </c>
      <c r="G751" s="57">
        <v>71654</v>
      </c>
      <c r="H751" s="57">
        <v>71579</v>
      </c>
      <c r="I751" s="57">
        <v>71750</v>
      </c>
      <c r="J751" s="57">
        <v>72032</v>
      </c>
      <c r="K751" s="57">
        <v>73030</v>
      </c>
      <c r="L751" s="57">
        <v>74537</v>
      </c>
      <c r="M751" s="57">
        <v>74916</v>
      </c>
      <c r="N751" s="57">
        <v>74202</v>
      </c>
      <c r="O751" s="57">
        <v>75495</v>
      </c>
      <c r="P751" s="57">
        <v>79863</v>
      </c>
      <c r="Q751" s="57">
        <v>80744</v>
      </c>
      <c r="R751" s="58">
        <v>2165701469</v>
      </c>
      <c r="S751" s="57">
        <v>74506</v>
      </c>
      <c r="T751" s="58">
        <v>29067</v>
      </c>
      <c r="U751" s="58">
        <v>671</v>
      </c>
      <c r="V751" s="58">
        <v>521773753</v>
      </c>
      <c r="W751" s="58">
        <v>527640814</v>
      </c>
      <c r="X751" s="58">
        <v>550566396</v>
      </c>
      <c r="Y751" s="58">
        <v>565720506</v>
      </c>
      <c r="Z751" s="57">
        <v>161</v>
      </c>
      <c r="AA751" s="57">
        <v>159</v>
      </c>
      <c r="AB751" s="57">
        <v>160</v>
      </c>
      <c r="AC751" s="57">
        <v>159</v>
      </c>
    </row>
    <row r="752" spans="1:29" ht="12.75" customHeight="1" x14ac:dyDescent="0.2">
      <c r="A752" s="52" t="s">
        <v>23</v>
      </c>
      <c r="B752" s="52" t="s">
        <v>23</v>
      </c>
      <c r="C752" s="60">
        <v>452111</v>
      </c>
      <c r="D752" s="53" t="s">
        <v>873</v>
      </c>
      <c r="E752" s="54">
        <v>11</v>
      </c>
      <c r="F752" s="54">
        <v>13576</v>
      </c>
      <c r="G752" s="54">
        <v>12156</v>
      </c>
      <c r="H752" s="54">
        <v>11971</v>
      </c>
      <c r="I752" s="54">
        <v>11718</v>
      </c>
      <c r="J752" s="54">
        <v>11581</v>
      </c>
      <c r="K752" s="54">
        <v>11646</v>
      </c>
      <c r="L752" s="54">
        <v>12450</v>
      </c>
      <c r="M752" s="54">
        <v>12727</v>
      </c>
      <c r="N752" s="54">
        <v>12001</v>
      </c>
      <c r="O752" s="54">
        <v>11761</v>
      </c>
      <c r="P752" s="54">
        <v>12766</v>
      </c>
      <c r="Q752" s="54">
        <v>13801</v>
      </c>
      <c r="R752" s="55">
        <v>402309532</v>
      </c>
      <c r="S752" s="54">
        <v>12346</v>
      </c>
      <c r="T752" s="55">
        <v>32586</v>
      </c>
      <c r="U752" s="55">
        <v>684</v>
      </c>
      <c r="V752" s="55">
        <v>109756513</v>
      </c>
      <c r="W752" s="55">
        <v>91963216</v>
      </c>
      <c r="X752" s="55">
        <v>102286535</v>
      </c>
      <c r="Y752" s="55">
        <v>98303268</v>
      </c>
      <c r="Z752" s="54">
        <v>11</v>
      </c>
      <c r="AA752" s="54">
        <v>11</v>
      </c>
      <c r="AB752" s="54">
        <v>11</v>
      </c>
      <c r="AC752" s="54">
        <v>10</v>
      </c>
    </row>
    <row r="753" spans="1:29" ht="12.75" customHeight="1" x14ac:dyDescent="0.2">
      <c r="A753" s="56" t="s">
        <v>23</v>
      </c>
      <c r="B753" s="56" t="s">
        <v>23</v>
      </c>
      <c r="C753" s="59">
        <v>452112</v>
      </c>
      <c r="D753" s="82" t="s">
        <v>874</v>
      </c>
      <c r="E753" s="57">
        <v>11</v>
      </c>
      <c r="F753" s="57">
        <v>14813</v>
      </c>
      <c r="G753" s="57">
        <v>14112</v>
      </c>
      <c r="H753" s="57">
        <v>13870</v>
      </c>
      <c r="I753" s="57">
        <v>13852</v>
      </c>
      <c r="J753" s="57">
        <v>13696</v>
      </c>
      <c r="K753" s="57">
        <v>13621</v>
      </c>
      <c r="L753" s="57">
        <v>13816</v>
      </c>
      <c r="M753" s="57">
        <v>13897</v>
      </c>
      <c r="N753" s="57">
        <v>13699</v>
      </c>
      <c r="O753" s="57">
        <v>14229</v>
      </c>
      <c r="P753" s="57">
        <v>16048</v>
      </c>
      <c r="Q753" s="57">
        <v>16230</v>
      </c>
      <c r="R753" s="58">
        <v>290892531</v>
      </c>
      <c r="S753" s="57">
        <v>14324</v>
      </c>
      <c r="T753" s="58">
        <v>20308</v>
      </c>
      <c r="U753" s="58">
        <v>426</v>
      </c>
      <c r="V753" s="58">
        <v>67594315</v>
      </c>
      <c r="W753" s="58">
        <v>71715294</v>
      </c>
      <c r="X753" s="58">
        <v>74391719</v>
      </c>
      <c r="Y753" s="58">
        <v>77191203</v>
      </c>
      <c r="Z753" s="57">
        <v>11</v>
      </c>
      <c r="AA753" s="57">
        <v>11</v>
      </c>
      <c r="AB753" s="57">
        <v>11</v>
      </c>
      <c r="AC753" s="57">
        <v>11</v>
      </c>
    </row>
    <row r="754" spans="1:29" ht="12.75" customHeight="1" x14ac:dyDescent="0.2">
      <c r="A754" s="52" t="s">
        <v>23</v>
      </c>
      <c r="B754" s="52" t="s">
        <v>23</v>
      </c>
      <c r="C754" s="60">
        <v>452910</v>
      </c>
      <c r="D754" s="53" t="s">
        <v>875</v>
      </c>
      <c r="E754" s="54">
        <v>8</v>
      </c>
      <c r="F754" s="54">
        <v>40577</v>
      </c>
      <c r="G754" s="54">
        <v>40156</v>
      </c>
      <c r="H754" s="54">
        <v>40489</v>
      </c>
      <c r="I754" s="54">
        <v>40970</v>
      </c>
      <c r="J754" s="54">
        <v>41460</v>
      </c>
      <c r="K754" s="54">
        <v>42384</v>
      </c>
      <c r="L754" s="54">
        <v>42936</v>
      </c>
      <c r="M754" s="54">
        <v>42967</v>
      </c>
      <c r="N754" s="54">
        <v>43071</v>
      </c>
      <c r="O754" s="54">
        <v>43776</v>
      </c>
      <c r="P754" s="54">
        <v>44968</v>
      </c>
      <c r="Q754" s="54">
        <v>44502</v>
      </c>
      <c r="R754" s="55">
        <v>1367974375</v>
      </c>
      <c r="S754" s="54">
        <v>42355</v>
      </c>
      <c r="T754" s="55">
        <v>32298</v>
      </c>
      <c r="U754" s="55">
        <v>678</v>
      </c>
      <c r="V754" s="55">
        <v>321090325</v>
      </c>
      <c r="W754" s="55">
        <v>336938884</v>
      </c>
      <c r="X754" s="55">
        <v>346730709</v>
      </c>
      <c r="Y754" s="55">
        <v>363214457</v>
      </c>
      <c r="Z754" s="54">
        <v>9</v>
      </c>
      <c r="AA754" s="54">
        <v>8</v>
      </c>
      <c r="AB754" s="54">
        <v>8</v>
      </c>
      <c r="AC754" s="54">
        <v>8</v>
      </c>
    </row>
    <row r="755" spans="1:29" ht="12.75" customHeight="1" x14ac:dyDescent="0.2">
      <c r="A755" s="56" t="s">
        <v>23</v>
      </c>
      <c r="B755" s="56" t="s">
        <v>23</v>
      </c>
      <c r="C755" s="59">
        <v>452990</v>
      </c>
      <c r="D755" s="82" t="s">
        <v>876</v>
      </c>
      <c r="E755" s="57">
        <v>130</v>
      </c>
      <c r="F755" s="57">
        <v>5299</v>
      </c>
      <c r="G755" s="57">
        <v>5230</v>
      </c>
      <c r="H755" s="57">
        <v>5249</v>
      </c>
      <c r="I755" s="57">
        <v>5210</v>
      </c>
      <c r="J755" s="57">
        <v>5295</v>
      </c>
      <c r="K755" s="57">
        <v>5379</v>
      </c>
      <c r="L755" s="57">
        <v>5335</v>
      </c>
      <c r="M755" s="57">
        <v>5325</v>
      </c>
      <c r="N755" s="57">
        <v>5431</v>
      </c>
      <c r="O755" s="57">
        <v>5729</v>
      </c>
      <c r="P755" s="57">
        <v>6081</v>
      </c>
      <c r="Q755" s="57">
        <v>6211</v>
      </c>
      <c r="R755" s="58">
        <v>104525031</v>
      </c>
      <c r="S755" s="57">
        <v>5481</v>
      </c>
      <c r="T755" s="58">
        <v>19070</v>
      </c>
      <c r="U755" s="58">
        <v>400</v>
      </c>
      <c r="V755" s="58">
        <v>23332600</v>
      </c>
      <c r="W755" s="58">
        <v>27023420</v>
      </c>
      <c r="X755" s="58">
        <v>27157433</v>
      </c>
      <c r="Y755" s="58">
        <v>27011578</v>
      </c>
      <c r="Z755" s="57">
        <v>130</v>
      </c>
      <c r="AA755" s="57">
        <v>129</v>
      </c>
      <c r="AB755" s="57">
        <v>130</v>
      </c>
      <c r="AC755" s="57">
        <v>130</v>
      </c>
    </row>
    <row r="756" spans="1:29" ht="12.75" customHeight="1" x14ac:dyDescent="0.2">
      <c r="A756" s="52" t="s">
        <v>23</v>
      </c>
      <c r="B756" s="52" t="s">
        <v>23</v>
      </c>
      <c r="C756" s="52" t="s">
        <v>23</v>
      </c>
      <c r="D756" s="53" t="s">
        <v>190</v>
      </c>
      <c r="E756" s="54">
        <v>0</v>
      </c>
      <c r="F756" s="54">
        <v>0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5">
        <v>0</v>
      </c>
      <c r="S756" s="54">
        <v>0</v>
      </c>
      <c r="T756" s="55">
        <v>0</v>
      </c>
      <c r="U756" s="55">
        <v>0</v>
      </c>
      <c r="V756" s="55">
        <v>0</v>
      </c>
      <c r="W756" s="55">
        <v>0</v>
      </c>
      <c r="X756" s="55">
        <v>0</v>
      </c>
      <c r="Y756" s="55">
        <v>0</v>
      </c>
      <c r="Z756" s="54">
        <v>0</v>
      </c>
      <c r="AA756" s="54">
        <v>0</v>
      </c>
      <c r="AB756" s="54">
        <v>0</v>
      </c>
      <c r="AC756" s="54">
        <v>0</v>
      </c>
    </row>
    <row r="757" spans="1:29" ht="12.75" customHeight="1" x14ac:dyDescent="0.2">
      <c r="A757" s="56" t="s">
        <v>23</v>
      </c>
      <c r="B757" s="59">
        <v>453</v>
      </c>
      <c r="C757" s="56" t="s">
        <v>23</v>
      </c>
      <c r="D757" s="82" t="s">
        <v>79</v>
      </c>
      <c r="E757" s="57">
        <v>2680</v>
      </c>
      <c r="F757" s="57">
        <v>22232</v>
      </c>
      <c r="G757" s="57">
        <v>22286</v>
      </c>
      <c r="H757" s="57">
        <v>22386</v>
      </c>
      <c r="I757" s="57">
        <v>22464</v>
      </c>
      <c r="J757" s="57">
        <v>22925</v>
      </c>
      <c r="K757" s="57">
        <v>23074</v>
      </c>
      <c r="L757" s="57">
        <v>23637</v>
      </c>
      <c r="M757" s="57">
        <v>23862</v>
      </c>
      <c r="N757" s="57">
        <v>24350</v>
      </c>
      <c r="O757" s="57">
        <v>24925</v>
      </c>
      <c r="P757" s="57">
        <v>24588</v>
      </c>
      <c r="Q757" s="57">
        <v>24374</v>
      </c>
      <c r="R757" s="58">
        <v>607142025</v>
      </c>
      <c r="S757" s="57">
        <v>23425</v>
      </c>
      <c r="T757" s="58">
        <v>25919</v>
      </c>
      <c r="U757" s="58">
        <v>598</v>
      </c>
      <c r="V757" s="58">
        <v>136628307</v>
      </c>
      <c r="W757" s="58">
        <v>150224972</v>
      </c>
      <c r="X757" s="58">
        <v>160460701</v>
      </c>
      <c r="Y757" s="58">
        <v>159828045</v>
      </c>
      <c r="Z757" s="57">
        <v>2708</v>
      </c>
      <c r="AA757" s="57">
        <v>2665</v>
      </c>
      <c r="AB757" s="57">
        <v>2679</v>
      </c>
      <c r="AC757" s="57">
        <v>2668</v>
      </c>
    </row>
    <row r="758" spans="1:29" ht="12.75" customHeight="1" x14ac:dyDescent="0.2">
      <c r="A758" s="52" t="s">
        <v>23</v>
      </c>
      <c r="B758" s="52" t="s">
        <v>23</v>
      </c>
      <c r="C758" s="60">
        <v>453110</v>
      </c>
      <c r="D758" s="53" t="s">
        <v>877</v>
      </c>
      <c r="E758" s="54">
        <v>210</v>
      </c>
      <c r="F758" s="54">
        <v>985</v>
      </c>
      <c r="G758" s="54">
        <v>1153</v>
      </c>
      <c r="H758" s="54">
        <v>999</v>
      </c>
      <c r="I758" s="54">
        <v>1039</v>
      </c>
      <c r="J758" s="54">
        <v>1173</v>
      </c>
      <c r="K758" s="54">
        <v>1073</v>
      </c>
      <c r="L758" s="54">
        <v>994</v>
      </c>
      <c r="M758" s="54">
        <v>991</v>
      </c>
      <c r="N758" s="54">
        <v>999</v>
      </c>
      <c r="O758" s="54">
        <v>1051</v>
      </c>
      <c r="P758" s="54">
        <v>1150</v>
      </c>
      <c r="Q758" s="54">
        <v>1218</v>
      </c>
      <c r="R758" s="55">
        <v>16967931</v>
      </c>
      <c r="S758" s="54">
        <v>1069</v>
      </c>
      <c r="T758" s="55">
        <v>15873</v>
      </c>
      <c r="U758" s="55">
        <v>333</v>
      </c>
      <c r="V758" s="55">
        <v>3806749</v>
      </c>
      <c r="W758" s="55">
        <v>4393544</v>
      </c>
      <c r="X758" s="55">
        <v>3751452</v>
      </c>
      <c r="Y758" s="55">
        <v>5016186</v>
      </c>
      <c r="Z758" s="54">
        <v>215</v>
      </c>
      <c r="AA758" s="54">
        <v>213</v>
      </c>
      <c r="AB758" s="54">
        <v>208</v>
      </c>
      <c r="AC758" s="54">
        <v>204</v>
      </c>
    </row>
    <row r="759" spans="1:29" ht="12.75" customHeight="1" x14ac:dyDescent="0.2">
      <c r="A759" s="56" t="s">
        <v>23</v>
      </c>
      <c r="B759" s="56" t="s">
        <v>23</v>
      </c>
      <c r="C759" s="59">
        <v>453210</v>
      </c>
      <c r="D759" s="82" t="s">
        <v>878</v>
      </c>
      <c r="E759" s="57">
        <v>97</v>
      </c>
      <c r="F759" s="57">
        <v>2679</v>
      </c>
      <c r="G759" s="57">
        <v>2686</v>
      </c>
      <c r="H759" s="57">
        <v>2709</v>
      </c>
      <c r="I759" s="57">
        <v>2670</v>
      </c>
      <c r="J759" s="57">
        <v>2706</v>
      </c>
      <c r="K759" s="57">
        <v>2656</v>
      </c>
      <c r="L759" s="57">
        <v>2681</v>
      </c>
      <c r="M759" s="57">
        <v>2711</v>
      </c>
      <c r="N759" s="57">
        <v>2660</v>
      </c>
      <c r="O759" s="57">
        <v>2647</v>
      </c>
      <c r="P759" s="57">
        <v>2636</v>
      </c>
      <c r="Q759" s="57">
        <v>2580</v>
      </c>
      <c r="R759" s="58">
        <v>103010157</v>
      </c>
      <c r="S759" s="57">
        <v>2668</v>
      </c>
      <c r="T759" s="58">
        <v>38610</v>
      </c>
      <c r="U759" s="58">
        <v>810</v>
      </c>
      <c r="V759" s="58">
        <v>25408131</v>
      </c>
      <c r="W759" s="58">
        <v>24837899</v>
      </c>
      <c r="X759" s="58">
        <v>26897942</v>
      </c>
      <c r="Y759" s="58">
        <v>25866185</v>
      </c>
      <c r="Z759" s="57">
        <v>104</v>
      </c>
      <c r="AA759" s="57">
        <v>98</v>
      </c>
      <c r="AB759" s="57">
        <v>92</v>
      </c>
      <c r="AC759" s="57">
        <v>95</v>
      </c>
    </row>
    <row r="760" spans="1:29" ht="12.75" customHeight="1" x14ac:dyDescent="0.2">
      <c r="A760" s="52" t="s">
        <v>23</v>
      </c>
      <c r="B760" s="52" t="s">
        <v>23</v>
      </c>
      <c r="C760" s="60">
        <v>453220</v>
      </c>
      <c r="D760" s="53" t="s">
        <v>879</v>
      </c>
      <c r="E760" s="54">
        <v>357</v>
      </c>
      <c r="F760" s="54">
        <v>3307</v>
      </c>
      <c r="G760" s="54">
        <v>3132</v>
      </c>
      <c r="H760" s="54">
        <v>3127</v>
      </c>
      <c r="I760" s="54">
        <v>3192</v>
      </c>
      <c r="J760" s="54">
        <v>3300</v>
      </c>
      <c r="K760" s="54">
        <v>3338</v>
      </c>
      <c r="L760" s="54">
        <v>3355</v>
      </c>
      <c r="M760" s="54">
        <v>3558</v>
      </c>
      <c r="N760" s="54">
        <v>3964</v>
      </c>
      <c r="O760" s="54">
        <v>4448</v>
      </c>
      <c r="P760" s="54">
        <v>4059</v>
      </c>
      <c r="Q760" s="54">
        <v>3796</v>
      </c>
      <c r="R760" s="55">
        <v>80011078</v>
      </c>
      <c r="S760" s="54">
        <v>3548</v>
      </c>
      <c r="T760" s="55">
        <v>22551</v>
      </c>
      <c r="U760" s="55">
        <v>473</v>
      </c>
      <c r="V760" s="55">
        <v>16696452</v>
      </c>
      <c r="W760" s="55">
        <v>19012279</v>
      </c>
      <c r="X760" s="55">
        <v>21702438</v>
      </c>
      <c r="Y760" s="55">
        <v>22599909</v>
      </c>
      <c r="Z760" s="54">
        <v>365</v>
      </c>
      <c r="AA760" s="54">
        <v>360</v>
      </c>
      <c r="AB760" s="54">
        <v>353</v>
      </c>
      <c r="AC760" s="54">
        <v>350</v>
      </c>
    </row>
    <row r="761" spans="1:29" ht="12.75" customHeight="1" x14ac:dyDescent="0.2">
      <c r="A761" s="56" t="s">
        <v>23</v>
      </c>
      <c r="B761" s="56" t="s">
        <v>23</v>
      </c>
      <c r="C761" s="59">
        <v>453310</v>
      </c>
      <c r="D761" s="82" t="s">
        <v>880</v>
      </c>
      <c r="E761" s="57">
        <v>530</v>
      </c>
      <c r="F761" s="57">
        <v>5682</v>
      </c>
      <c r="G761" s="57">
        <v>5693</v>
      </c>
      <c r="H761" s="57">
        <v>5750</v>
      </c>
      <c r="I761" s="57">
        <v>5762</v>
      </c>
      <c r="J761" s="57">
        <v>5820</v>
      </c>
      <c r="K761" s="57">
        <v>5843</v>
      </c>
      <c r="L761" s="57">
        <v>5930</v>
      </c>
      <c r="M761" s="57">
        <v>6006</v>
      </c>
      <c r="N761" s="57">
        <v>6025</v>
      </c>
      <c r="O761" s="57">
        <v>6011</v>
      </c>
      <c r="P761" s="57">
        <v>5932</v>
      </c>
      <c r="Q761" s="57">
        <v>5854</v>
      </c>
      <c r="R761" s="58">
        <v>130964844</v>
      </c>
      <c r="S761" s="57">
        <v>5859</v>
      </c>
      <c r="T761" s="58">
        <v>22353</v>
      </c>
      <c r="U761" s="58">
        <v>469</v>
      </c>
      <c r="V761" s="58">
        <v>30193972</v>
      </c>
      <c r="W761" s="58">
        <v>33735695</v>
      </c>
      <c r="X761" s="58">
        <v>35115816</v>
      </c>
      <c r="Y761" s="58">
        <v>31919361</v>
      </c>
      <c r="Z761" s="57">
        <v>535</v>
      </c>
      <c r="AA761" s="57">
        <v>519</v>
      </c>
      <c r="AB761" s="57">
        <v>531</v>
      </c>
      <c r="AC761" s="57">
        <v>535</v>
      </c>
    </row>
    <row r="762" spans="1:29" ht="12.75" customHeight="1" x14ac:dyDescent="0.2">
      <c r="A762" s="52" t="s">
        <v>23</v>
      </c>
      <c r="B762" s="52" t="s">
        <v>23</v>
      </c>
      <c r="C762" s="60">
        <v>453910</v>
      </c>
      <c r="D762" s="53" t="s">
        <v>881</v>
      </c>
      <c r="E762" s="54">
        <v>167</v>
      </c>
      <c r="F762" s="54">
        <v>3296</v>
      </c>
      <c r="G762" s="54">
        <v>3291</v>
      </c>
      <c r="H762" s="54">
        <v>3275</v>
      </c>
      <c r="I762" s="54">
        <v>3178</v>
      </c>
      <c r="J762" s="54">
        <v>3193</v>
      </c>
      <c r="K762" s="54">
        <v>3214</v>
      </c>
      <c r="L762" s="54">
        <v>3315</v>
      </c>
      <c r="M762" s="54">
        <v>3342</v>
      </c>
      <c r="N762" s="54">
        <v>3360</v>
      </c>
      <c r="O762" s="54">
        <v>3308</v>
      </c>
      <c r="P762" s="54">
        <v>3309</v>
      </c>
      <c r="Q762" s="54">
        <v>3371</v>
      </c>
      <c r="R762" s="55">
        <v>81785128</v>
      </c>
      <c r="S762" s="54">
        <v>3288</v>
      </c>
      <c r="T762" s="55">
        <v>24874</v>
      </c>
      <c r="U762" s="55">
        <v>522</v>
      </c>
      <c r="V762" s="55">
        <v>18485943</v>
      </c>
      <c r="W762" s="55">
        <v>21595188</v>
      </c>
      <c r="X762" s="55">
        <v>21530157</v>
      </c>
      <c r="Y762" s="55">
        <v>20173840</v>
      </c>
      <c r="Z762" s="54">
        <v>168</v>
      </c>
      <c r="AA762" s="54">
        <v>166</v>
      </c>
      <c r="AB762" s="54">
        <v>168</v>
      </c>
      <c r="AC762" s="54">
        <v>165</v>
      </c>
    </row>
    <row r="763" spans="1:29" ht="12.75" customHeight="1" x14ac:dyDescent="0.2">
      <c r="A763" s="56" t="s">
        <v>23</v>
      </c>
      <c r="B763" s="56" t="s">
        <v>23</v>
      </c>
      <c r="C763" s="59">
        <v>453920</v>
      </c>
      <c r="D763" s="82" t="s">
        <v>882</v>
      </c>
      <c r="E763" s="57">
        <v>124</v>
      </c>
      <c r="F763" s="57">
        <v>354</v>
      </c>
      <c r="G763" s="57">
        <v>352</v>
      </c>
      <c r="H763" s="57">
        <v>348</v>
      </c>
      <c r="I763" s="57">
        <v>361</v>
      </c>
      <c r="J763" s="57">
        <v>362</v>
      </c>
      <c r="K763" s="57">
        <v>382</v>
      </c>
      <c r="L763" s="57">
        <v>373</v>
      </c>
      <c r="M763" s="57">
        <v>379</v>
      </c>
      <c r="N763" s="57">
        <v>374</v>
      </c>
      <c r="O763" s="57">
        <v>379</v>
      </c>
      <c r="P763" s="57">
        <v>374</v>
      </c>
      <c r="Q763" s="57">
        <v>384</v>
      </c>
      <c r="R763" s="58">
        <v>8131526</v>
      </c>
      <c r="S763" s="57">
        <v>368</v>
      </c>
      <c r="T763" s="58">
        <v>22097</v>
      </c>
      <c r="U763" s="58">
        <v>464</v>
      </c>
      <c r="V763" s="58">
        <v>1900400</v>
      </c>
      <c r="W763" s="58">
        <v>1888848</v>
      </c>
      <c r="X763" s="58">
        <v>2135632</v>
      </c>
      <c r="Y763" s="58">
        <v>2206646</v>
      </c>
      <c r="Z763" s="57">
        <v>118</v>
      </c>
      <c r="AA763" s="57">
        <v>122</v>
      </c>
      <c r="AB763" s="57">
        <v>127</v>
      </c>
      <c r="AC763" s="57">
        <v>127</v>
      </c>
    </row>
    <row r="764" spans="1:29" ht="12.75" customHeight="1" x14ac:dyDescent="0.2">
      <c r="A764" s="52" t="s">
        <v>23</v>
      </c>
      <c r="B764" s="52" t="s">
        <v>23</v>
      </c>
      <c r="C764" s="60">
        <v>453930</v>
      </c>
      <c r="D764" s="53" t="s">
        <v>883</v>
      </c>
      <c r="E764" s="54">
        <v>43</v>
      </c>
      <c r="F764" s="54">
        <v>312</v>
      </c>
      <c r="G764" s="54">
        <v>319</v>
      </c>
      <c r="H764" s="54">
        <v>324</v>
      </c>
      <c r="I764" s="54">
        <v>339</v>
      </c>
      <c r="J764" s="54">
        <v>343</v>
      </c>
      <c r="K764" s="54">
        <v>331</v>
      </c>
      <c r="L764" s="54">
        <v>357</v>
      </c>
      <c r="M764" s="54">
        <v>363</v>
      </c>
      <c r="N764" s="54">
        <v>346</v>
      </c>
      <c r="O764" s="54">
        <v>342</v>
      </c>
      <c r="P764" s="54">
        <v>338</v>
      </c>
      <c r="Q764" s="54">
        <v>336</v>
      </c>
      <c r="R764" s="55">
        <v>15987683</v>
      </c>
      <c r="S764" s="54">
        <v>338</v>
      </c>
      <c r="T764" s="55">
        <v>47301</v>
      </c>
      <c r="U764" s="55">
        <v>992</v>
      </c>
      <c r="V764" s="55">
        <v>3442780</v>
      </c>
      <c r="W764" s="55">
        <v>3730010</v>
      </c>
      <c r="X764" s="55">
        <v>4111008</v>
      </c>
      <c r="Y764" s="55">
        <v>4703885</v>
      </c>
      <c r="Z764" s="54">
        <v>44</v>
      </c>
      <c r="AA764" s="54">
        <v>43</v>
      </c>
      <c r="AB764" s="54">
        <v>43</v>
      </c>
      <c r="AC764" s="54">
        <v>42</v>
      </c>
    </row>
    <row r="765" spans="1:29" ht="12.75" customHeight="1" x14ac:dyDescent="0.2">
      <c r="A765" s="56" t="s">
        <v>23</v>
      </c>
      <c r="B765" s="56" t="s">
        <v>23</v>
      </c>
      <c r="C765" s="59">
        <v>453991</v>
      </c>
      <c r="D765" s="82" t="s">
        <v>884</v>
      </c>
      <c r="E765" s="57">
        <v>372</v>
      </c>
      <c r="F765" s="57">
        <v>1107</v>
      </c>
      <c r="G765" s="57">
        <v>1102</v>
      </c>
      <c r="H765" s="57">
        <v>1135</v>
      </c>
      <c r="I765" s="57">
        <v>1166</v>
      </c>
      <c r="J765" s="57">
        <v>1149</v>
      </c>
      <c r="K765" s="57">
        <v>1144</v>
      </c>
      <c r="L765" s="57">
        <v>1118</v>
      </c>
      <c r="M765" s="57">
        <v>1133</v>
      </c>
      <c r="N765" s="57">
        <v>1131</v>
      </c>
      <c r="O765" s="57">
        <v>1103</v>
      </c>
      <c r="P765" s="57">
        <v>1109</v>
      </c>
      <c r="Q765" s="57">
        <v>1099</v>
      </c>
      <c r="R765" s="58">
        <v>21836114</v>
      </c>
      <c r="S765" s="57">
        <v>1125</v>
      </c>
      <c r="T765" s="58">
        <v>19410</v>
      </c>
      <c r="U765" s="58">
        <v>407</v>
      </c>
      <c r="V765" s="58">
        <v>5357696</v>
      </c>
      <c r="W765" s="58">
        <v>5430139</v>
      </c>
      <c r="X765" s="58">
        <v>5562303</v>
      </c>
      <c r="Y765" s="58">
        <v>5485976</v>
      </c>
      <c r="Z765" s="57">
        <v>370</v>
      </c>
      <c r="AA765" s="57">
        <v>364</v>
      </c>
      <c r="AB765" s="57">
        <v>374</v>
      </c>
      <c r="AC765" s="57">
        <v>380</v>
      </c>
    </row>
    <row r="766" spans="1:29" ht="12.75" customHeight="1" x14ac:dyDescent="0.2">
      <c r="A766" s="52" t="s">
        <v>23</v>
      </c>
      <c r="B766" s="52" t="s">
        <v>23</v>
      </c>
      <c r="C766" s="60">
        <v>453998</v>
      </c>
      <c r="D766" s="53" t="s">
        <v>885</v>
      </c>
      <c r="E766" s="54">
        <v>780</v>
      </c>
      <c r="F766" s="54">
        <v>4510</v>
      </c>
      <c r="G766" s="54">
        <v>4558</v>
      </c>
      <c r="H766" s="54">
        <v>4719</v>
      </c>
      <c r="I766" s="54">
        <v>4757</v>
      </c>
      <c r="J766" s="54">
        <v>4879</v>
      </c>
      <c r="K766" s="54">
        <v>5093</v>
      </c>
      <c r="L766" s="54">
        <v>5514</v>
      </c>
      <c r="M766" s="54">
        <v>5379</v>
      </c>
      <c r="N766" s="54">
        <v>5491</v>
      </c>
      <c r="O766" s="54">
        <v>5636</v>
      </c>
      <c r="P766" s="54">
        <v>5681</v>
      </c>
      <c r="Q766" s="54">
        <v>5736</v>
      </c>
      <c r="R766" s="55">
        <v>148447564</v>
      </c>
      <c r="S766" s="54">
        <v>5163</v>
      </c>
      <c r="T766" s="55">
        <v>28752</v>
      </c>
      <c r="U766" s="55">
        <v>603</v>
      </c>
      <c r="V766" s="55">
        <v>31336184</v>
      </c>
      <c r="W766" s="55">
        <v>35601370</v>
      </c>
      <c r="X766" s="55">
        <v>39653953</v>
      </c>
      <c r="Y766" s="55">
        <v>41856057</v>
      </c>
      <c r="Z766" s="54">
        <v>789</v>
      </c>
      <c r="AA766" s="54">
        <v>780</v>
      </c>
      <c r="AB766" s="54">
        <v>783</v>
      </c>
      <c r="AC766" s="54">
        <v>770</v>
      </c>
    </row>
    <row r="767" spans="1:29" ht="12.75" customHeight="1" x14ac:dyDescent="0.2">
      <c r="A767" s="56" t="s">
        <v>23</v>
      </c>
      <c r="B767" s="56" t="s">
        <v>23</v>
      </c>
      <c r="C767" s="56" t="s">
        <v>23</v>
      </c>
      <c r="D767" s="82" t="s">
        <v>190</v>
      </c>
      <c r="E767" s="57">
        <v>0</v>
      </c>
      <c r="F767" s="57">
        <v>0</v>
      </c>
      <c r="G767" s="57">
        <v>0</v>
      </c>
      <c r="H767" s="57">
        <v>0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v>0</v>
      </c>
      <c r="O767" s="57">
        <v>0</v>
      </c>
      <c r="P767" s="57">
        <v>0</v>
      </c>
      <c r="Q767" s="57">
        <v>0</v>
      </c>
      <c r="R767" s="58">
        <v>0</v>
      </c>
      <c r="S767" s="57">
        <v>0</v>
      </c>
      <c r="T767" s="58">
        <v>0</v>
      </c>
      <c r="U767" s="58">
        <v>0</v>
      </c>
      <c r="V767" s="58">
        <v>0</v>
      </c>
      <c r="W767" s="58">
        <v>0</v>
      </c>
      <c r="X767" s="58">
        <v>0</v>
      </c>
      <c r="Y767" s="58">
        <v>0</v>
      </c>
      <c r="Z767" s="57">
        <v>0</v>
      </c>
      <c r="AA767" s="57">
        <v>0</v>
      </c>
      <c r="AB767" s="57">
        <v>0</v>
      </c>
      <c r="AC767" s="57">
        <v>0</v>
      </c>
    </row>
    <row r="768" spans="1:29" ht="12.75" customHeight="1" x14ac:dyDescent="0.2">
      <c r="A768" s="52" t="s">
        <v>23</v>
      </c>
      <c r="B768" s="60">
        <v>454</v>
      </c>
      <c r="C768" s="52" t="s">
        <v>23</v>
      </c>
      <c r="D768" s="53" t="s">
        <v>80</v>
      </c>
      <c r="E768" s="54">
        <v>806</v>
      </c>
      <c r="F768" s="54">
        <v>33715</v>
      </c>
      <c r="G768" s="54">
        <v>34512</v>
      </c>
      <c r="H768" s="54">
        <v>35236</v>
      </c>
      <c r="I768" s="54">
        <v>36935</v>
      </c>
      <c r="J768" s="54">
        <v>38736</v>
      </c>
      <c r="K768" s="54">
        <v>40853</v>
      </c>
      <c r="L768" s="54">
        <v>42187</v>
      </c>
      <c r="M768" s="54">
        <v>43188</v>
      </c>
      <c r="N768" s="54">
        <v>43353</v>
      </c>
      <c r="O768" s="54">
        <v>43649</v>
      </c>
      <c r="P768" s="54">
        <v>45440</v>
      </c>
      <c r="Q768" s="54">
        <v>44862</v>
      </c>
      <c r="R768" s="55">
        <v>6239775311</v>
      </c>
      <c r="S768" s="54">
        <v>40222</v>
      </c>
      <c r="T768" s="55">
        <v>155133</v>
      </c>
      <c r="U768" s="55">
        <v>3580</v>
      </c>
      <c r="V768" s="55">
        <v>1185415648</v>
      </c>
      <c r="W768" s="55">
        <v>1669376160</v>
      </c>
      <c r="X768" s="55">
        <v>1526322625</v>
      </c>
      <c r="Y768" s="55">
        <v>1858660878</v>
      </c>
      <c r="Z768" s="54">
        <v>820</v>
      </c>
      <c r="AA768" s="54">
        <v>798</v>
      </c>
      <c r="AB768" s="54">
        <v>804</v>
      </c>
      <c r="AC768" s="54">
        <v>803</v>
      </c>
    </row>
    <row r="769" spans="1:29" ht="12.75" customHeight="1" x14ac:dyDescent="0.2">
      <c r="A769" s="56" t="s">
        <v>23</v>
      </c>
      <c r="B769" s="56" t="s">
        <v>23</v>
      </c>
      <c r="C769" s="59">
        <v>454111</v>
      </c>
      <c r="D769" s="82" t="s">
        <v>886</v>
      </c>
      <c r="E769" s="57">
        <v>533</v>
      </c>
      <c r="F769" s="57">
        <v>29798</v>
      </c>
      <c r="G769" s="57">
        <v>30509</v>
      </c>
      <c r="H769" s="57">
        <v>31301</v>
      </c>
      <c r="I769" s="57">
        <v>33028</v>
      </c>
      <c r="J769" s="57">
        <v>34770</v>
      </c>
      <c r="K769" s="57">
        <v>37017</v>
      </c>
      <c r="L769" s="57">
        <v>38429</v>
      </c>
      <c r="M769" s="57">
        <v>39394</v>
      </c>
      <c r="N769" s="57">
        <v>39413</v>
      </c>
      <c r="O769" s="57">
        <v>39785</v>
      </c>
      <c r="P769" s="57">
        <v>41501</v>
      </c>
      <c r="Q769" s="57">
        <v>40928</v>
      </c>
      <c r="R769" s="58">
        <v>5997106856</v>
      </c>
      <c r="S769" s="57">
        <v>36323</v>
      </c>
      <c r="T769" s="58">
        <v>165105</v>
      </c>
      <c r="U769" s="58">
        <v>3464</v>
      </c>
      <c r="V769" s="58">
        <v>1127584009</v>
      </c>
      <c r="W769" s="58">
        <v>1605489673</v>
      </c>
      <c r="X769" s="58">
        <v>1468199303</v>
      </c>
      <c r="Y769" s="58">
        <v>1795833871</v>
      </c>
      <c r="Z769" s="57">
        <v>542</v>
      </c>
      <c r="AA769" s="57">
        <v>531</v>
      </c>
      <c r="AB769" s="57">
        <v>531</v>
      </c>
      <c r="AC769" s="57">
        <v>529</v>
      </c>
    </row>
    <row r="770" spans="1:29" ht="12.75" customHeight="1" x14ac:dyDescent="0.2">
      <c r="A770" s="52" t="s">
        <v>23</v>
      </c>
      <c r="B770" s="52" t="s">
        <v>23</v>
      </c>
      <c r="C770" s="60">
        <v>454112</v>
      </c>
      <c r="D770" s="53" t="s">
        <v>887</v>
      </c>
      <c r="E770" s="54" t="s">
        <v>138</v>
      </c>
      <c r="F770" s="54" t="s">
        <v>138</v>
      </c>
      <c r="G770" s="54" t="s">
        <v>138</v>
      </c>
      <c r="H770" s="54" t="s">
        <v>138</v>
      </c>
      <c r="I770" s="54" t="s">
        <v>138</v>
      </c>
      <c r="J770" s="54" t="s">
        <v>138</v>
      </c>
      <c r="K770" s="54" t="s">
        <v>138</v>
      </c>
      <c r="L770" s="54" t="s">
        <v>138</v>
      </c>
      <c r="M770" s="54" t="s">
        <v>138</v>
      </c>
      <c r="N770" s="54" t="s">
        <v>138</v>
      </c>
      <c r="O770" s="54" t="s">
        <v>138</v>
      </c>
      <c r="P770" s="54" t="s">
        <v>138</v>
      </c>
      <c r="Q770" s="54" t="s">
        <v>138</v>
      </c>
      <c r="R770" s="55" t="s">
        <v>138</v>
      </c>
      <c r="S770" s="54" t="s">
        <v>138</v>
      </c>
      <c r="T770" s="55" t="s">
        <v>138</v>
      </c>
      <c r="U770" s="55" t="s">
        <v>138</v>
      </c>
      <c r="V770" s="55" t="s">
        <v>138</v>
      </c>
      <c r="W770" s="55" t="s">
        <v>138</v>
      </c>
      <c r="X770" s="55" t="s">
        <v>138</v>
      </c>
      <c r="Y770" s="55" t="s">
        <v>138</v>
      </c>
      <c r="Z770" s="54" t="s">
        <v>138</v>
      </c>
      <c r="AA770" s="54" t="s">
        <v>138</v>
      </c>
      <c r="AB770" s="54" t="s">
        <v>138</v>
      </c>
      <c r="AC770" s="54" t="s">
        <v>138</v>
      </c>
    </row>
    <row r="771" spans="1:29" ht="12.75" customHeight="1" x14ac:dyDescent="0.2">
      <c r="A771" s="56" t="s">
        <v>23</v>
      </c>
      <c r="B771" s="56" t="s">
        <v>23</v>
      </c>
      <c r="C771" s="59">
        <v>454113</v>
      </c>
      <c r="D771" s="82" t="s">
        <v>888</v>
      </c>
      <c r="E771" s="57">
        <v>76</v>
      </c>
      <c r="F771" s="57">
        <v>1409</v>
      </c>
      <c r="G771" s="57">
        <v>1410</v>
      </c>
      <c r="H771" s="57">
        <v>1416</v>
      </c>
      <c r="I771" s="57">
        <v>1401</v>
      </c>
      <c r="J771" s="57">
        <v>1413</v>
      </c>
      <c r="K771" s="57">
        <v>1387</v>
      </c>
      <c r="L771" s="57">
        <v>1362</v>
      </c>
      <c r="M771" s="57">
        <v>1369</v>
      </c>
      <c r="N771" s="57">
        <v>1394</v>
      </c>
      <c r="O771" s="57">
        <v>1323</v>
      </c>
      <c r="P771" s="57">
        <v>1357</v>
      </c>
      <c r="Q771" s="57">
        <v>1351</v>
      </c>
      <c r="R771" s="58">
        <v>72984589</v>
      </c>
      <c r="S771" s="57">
        <v>1383</v>
      </c>
      <c r="T771" s="58">
        <v>52773</v>
      </c>
      <c r="U771" s="58">
        <v>1107</v>
      </c>
      <c r="V771" s="58">
        <v>16176985</v>
      </c>
      <c r="W771" s="58">
        <v>20513311</v>
      </c>
      <c r="X771" s="58">
        <v>16616622</v>
      </c>
      <c r="Y771" s="58">
        <v>19677671</v>
      </c>
      <c r="Z771" s="57">
        <v>77</v>
      </c>
      <c r="AA771" s="57">
        <v>75</v>
      </c>
      <c r="AB771" s="57">
        <v>76</v>
      </c>
      <c r="AC771" s="57">
        <v>74</v>
      </c>
    </row>
    <row r="772" spans="1:29" ht="12.75" customHeight="1" x14ac:dyDescent="0.2">
      <c r="A772" s="52" t="s">
        <v>23</v>
      </c>
      <c r="B772" s="52" t="s">
        <v>23</v>
      </c>
      <c r="C772" s="60">
        <v>454210</v>
      </c>
      <c r="D772" s="53" t="s">
        <v>889</v>
      </c>
      <c r="E772" s="54" t="s">
        <v>138</v>
      </c>
      <c r="F772" s="54" t="s">
        <v>138</v>
      </c>
      <c r="G772" s="54" t="s">
        <v>138</v>
      </c>
      <c r="H772" s="54" t="s">
        <v>138</v>
      </c>
      <c r="I772" s="54" t="s">
        <v>138</v>
      </c>
      <c r="J772" s="54" t="s">
        <v>138</v>
      </c>
      <c r="K772" s="54" t="s">
        <v>138</v>
      </c>
      <c r="L772" s="54" t="s">
        <v>138</v>
      </c>
      <c r="M772" s="54" t="s">
        <v>138</v>
      </c>
      <c r="N772" s="54" t="s">
        <v>138</v>
      </c>
      <c r="O772" s="54" t="s">
        <v>138</v>
      </c>
      <c r="P772" s="54" t="s">
        <v>138</v>
      </c>
      <c r="Q772" s="54" t="s">
        <v>138</v>
      </c>
      <c r="R772" s="55" t="s">
        <v>138</v>
      </c>
      <c r="S772" s="54" t="s">
        <v>138</v>
      </c>
      <c r="T772" s="55" t="s">
        <v>138</v>
      </c>
      <c r="U772" s="55" t="s">
        <v>138</v>
      </c>
      <c r="V772" s="55" t="s">
        <v>138</v>
      </c>
      <c r="W772" s="55" t="s">
        <v>138</v>
      </c>
      <c r="X772" s="55" t="s">
        <v>138</v>
      </c>
      <c r="Y772" s="55" t="s">
        <v>138</v>
      </c>
      <c r="Z772" s="54" t="s">
        <v>138</v>
      </c>
      <c r="AA772" s="54" t="s">
        <v>138</v>
      </c>
      <c r="AB772" s="54" t="s">
        <v>138</v>
      </c>
      <c r="AC772" s="54" t="s">
        <v>138</v>
      </c>
    </row>
    <row r="773" spans="1:29" ht="12.75" customHeight="1" x14ac:dyDescent="0.2">
      <c r="A773" s="56" t="s">
        <v>23</v>
      </c>
      <c r="B773" s="56" t="s">
        <v>23</v>
      </c>
      <c r="C773" s="59">
        <v>454310</v>
      </c>
      <c r="D773" s="82" t="s">
        <v>890</v>
      </c>
      <c r="E773" s="57">
        <v>55</v>
      </c>
      <c r="F773" s="57">
        <v>1021</v>
      </c>
      <c r="G773" s="57">
        <v>1017</v>
      </c>
      <c r="H773" s="57">
        <v>1015</v>
      </c>
      <c r="I773" s="57">
        <v>1002</v>
      </c>
      <c r="J773" s="57">
        <v>975</v>
      </c>
      <c r="K773" s="57">
        <v>962</v>
      </c>
      <c r="L773" s="57">
        <v>960</v>
      </c>
      <c r="M773" s="57">
        <v>959</v>
      </c>
      <c r="N773" s="57">
        <v>973</v>
      </c>
      <c r="O773" s="57">
        <v>995</v>
      </c>
      <c r="P773" s="57">
        <v>1007</v>
      </c>
      <c r="Q773" s="57">
        <v>1022</v>
      </c>
      <c r="R773" s="58">
        <v>50709052</v>
      </c>
      <c r="S773" s="57">
        <v>992</v>
      </c>
      <c r="T773" s="58">
        <v>51118</v>
      </c>
      <c r="U773" s="58">
        <v>1072</v>
      </c>
      <c r="V773" s="58">
        <v>12496282</v>
      </c>
      <c r="W773" s="58">
        <v>11345782</v>
      </c>
      <c r="X773" s="58">
        <v>12241958</v>
      </c>
      <c r="Y773" s="58">
        <v>14625030</v>
      </c>
      <c r="Z773" s="57">
        <v>55</v>
      </c>
      <c r="AA773" s="57">
        <v>54</v>
      </c>
      <c r="AB773" s="57">
        <v>55</v>
      </c>
      <c r="AC773" s="57">
        <v>56</v>
      </c>
    </row>
    <row r="774" spans="1:29" ht="12.75" customHeight="1" x14ac:dyDescent="0.2">
      <c r="A774" s="52" t="s">
        <v>23</v>
      </c>
      <c r="B774" s="52" t="s">
        <v>23</v>
      </c>
      <c r="C774" s="60">
        <v>454390</v>
      </c>
      <c r="D774" s="53" t="s">
        <v>891</v>
      </c>
      <c r="E774" s="54">
        <v>112</v>
      </c>
      <c r="F774" s="54">
        <v>735</v>
      </c>
      <c r="G774" s="54">
        <v>789</v>
      </c>
      <c r="H774" s="54">
        <v>726</v>
      </c>
      <c r="I774" s="54">
        <v>728</v>
      </c>
      <c r="J774" s="54">
        <v>775</v>
      </c>
      <c r="K774" s="54">
        <v>726</v>
      </c>
      <c r="L774" s="54">
        <v>737</v>
      </c>
      <c r="M774" s="54">
        <v>744</v>
      </c>
      <c r="N774" s="54">
        <v>751</v>
      </c>
      <c r="O774" s="54">
        <v>744</v>
      </c>
      <c r="P774" s="54">
        <v>796</v>
      </c>
      <c r="Q774" s="54">
        <v>789</v>
      </c>
      <c r="R774" s="55">
        <v>31558391</v>
      </c>
      <c r="S774" s="54">
        <v>753</v>
      </c>
      <c r="T774" s="55">
        <v>41910</v>
      </c>
      <c r="U774" s="55">
        <v>879</v>
      </c>
      <c r="V774" s="55">
        <v>7562227</v>
      </c>
      <c r="W774" s="55">
        <v>7877211</v>
      </c>
      <c r="X774" s="55">
        <v>7975341</v>
      </c>
      <c r="Y774" s="55">
        <v>8143612</v>
      </c>
      <c r="Z774" s="54">
        <v>114</v>
      </c>
      <c r="AA774" s="54">
        <v>108</v>
      </c>
      <c r="AB774" s="54">
        <v>112</v>
      </c>
      <c r="AC774" s="54">
        <v>113</v>
      </c>
    </row>
    <row r="775" spans="1:29" ht="12.75" customHeight="1" x14ac:dyDescent="0.2">
      <c r="A775" s="56" t="s">
        <v>23</v>
      </c>
      <c r="B775" s="56" t="s">
        <v>23</v>
      </c>
      <c r="C775" s="56" t="s">
        <v>23</v>
      </c>
      <c r="D775" s="82" t="s">
        <v>190</v>
      </c>
      <c r="E775" s="57">
        <v>31</v>
      </c>
      <c r="F775" s="57">
        <v>752</v>
      </c>
      <c r="G775" s="57">
        <v>787</v>
      </c>
      <c r="H775" s="57">
        <v>778</v>
      </c>
      <c r="I775" s="57">
        <v>776</v>
      </c>
      <c r="J775" s="57">
        <v>803</v>
      </c>
      <c r="K775" s="57">
        <v>761</v>
      </c>
      <c r="L775" s="57">
        <v>699</v>
      </c>
      <c r="M775" s="57">
        <v>722</v>
      </c>
      <c r="N775" s="57">
        <v>822</v>
      </c>
      <c r="O775" s="57">
        <v>802</v>
      </c>
      <c r="P775" s="57">
        <v>779</v>
      </c>
      <c r="Q775" s="57">
        <v>772</v>
      </c>
      <c r="R775" s="58">
        <v>87416423</v>
      </c>
      <c r="S775" s="57">
        <v>771</v>
      </c>
      <c r="T775" s="58">
        <v>113381</v>
      </c>
      <c r="U775" s="58">
        <v>2616</v>
      </c>
      <c r="V775" s="58">
        <v>21596145</v>
      </c>
      <c r="W775" s="58">
        <v>24150183</v>
      </c>
      <c r="X775" s="58">
        <v>21289401</v>
      </c>
      <c r="Y775" s="58">
        <v>20380694</v>
      </c>
      <c r="Z775" s="57">
        <v>32</v>
      </c>
      <c r="AA775" s="57">
        <v>30</v>
      </c>
      <c r="AB775" s="57">
        <v>30</v>
      </c>
      <c r="AC775" s="57">
        <v>31</v>
      </c>
    </row>
    <row r="776" spans="1:29" ht="12.75" customHeight="1" x14ac:dyDescent="0.2">
      <c r="A776" s="52" t="s">
        <v>23</v>
      </c>
      <c r="B776" s="52" t="s">
        <v>23</v>
      </c>
      <c r="C776" s="52" t="s">
        <v>23</v>
      </c>
      <c r="D776" s="53" t="s">
        <v>892</v>
      </c>
      <c r="E776" s="54">
        <v>0</v>
      </c>
      <c r="F776" s="54">
        <v>0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5">
        <v>0</v>
      </c>
      <c r="S776" s="54">
        <v>0</v>
      </c>
      <c r="T776" s="55">
        <v>0</v>
      </c>
      <c r="U776" s="55">
        <v>0</v>
      </c>
      <c r="V776" s="55">
        <v>0</v>
      </c>
      <c r="W776" s="55">
        <v>0</v>
      </c>
      <c r="X776" s="55">
        <v>0</v>
      </c>
      <c r="Y776" s="55">
        <v>0</v>
      </c>
      <c r="Z776" s="54">
        <v>0</v>
      </c>
      <c r="AA776" s="54">
        <v>0</v>
      </c>
      <c r="AB776" s="54">
        <v>0</v>
      </c>
      <c r="AC776" s="54">
        <v>0</v>
      </c>
    </row>
    <row r="777" spans="1:29" ht="12.75" customHeight="1" x14ac:dyDescent="0.2">
      <c r="A777" s="62">
        <v>48</v>
      </c>
      <c r="B777" s="48" t="s">
        <v>23</v>
      </c>
      <c r="C777" s="48" t="s">
        <v>23</v>
      </c>
      <c r="D777" s="49" t="s">
        <v>196</v>
      </c>
      <c r="E777" s="50">
        <v>4531</v>
      </c>
      <c r="F777" s="50">
        <v>91174</v>
      </c>
      <c r="G777" s="50">
        <v>90543</v>
      </c>
      <c r="H777" s="50">
        <v>91115</v>
      </c>
      <c r="I777" s="50">
        <v>91525</v>
      </c>
      <c r="J777" s="50">
        <v>92658</v>
      </c>
      <c r="K777" s="50">
        <v>94409</v>
      </c>
      <c r="L777" s="50">
        <v>94657</v>
      </c>
      <c r="M777" s="50">
        <v>95028</v>
      </c>
      <c r="N777" s="50">
        <v>95591</v>
      </c>
      <c r="O777" s="50">
        <v>94550</v>
      </c>
      <c r="P777" s="50">
        <v>95854</v>
      </c>
      <c r="Q777" s="50">
        <v>98849</v>
      </c>
      <c r="R777" s="51">
        <v>5271152956</v>
      </c>
      <c r="S777" s="50">
        <v>93829</v>
      </c>
      <c r="T777" s="51">
        <v>56178</v>
      </c>
      <c r="U777" s="51">
        <v>1296</v>
      </c>
      <c r="V777" s="51">
        <v>1333491702</v>
      </c>
      <c r="W777" s="51">
        <v>1243862936</v>
      </c>
      <c r="X777" s="51">
        <v>1337698591</v>
      </c>
      <c r="Y777" s="51">
        <v>1356099727</v>
      </c>
      <c r="Z777" s="50">
        <v>4533</v>
      </c>
      <c r="AA777" s="50">
        <v>4479</v>
      </c>
      <c r="AB777" s="50">
        <v>4552</v>
      </c>
      <c r="AC777" s="50">
        <v>4559</v>
      </c>
    </row>
    <row r="778" spans="1:29" ht="12.75" customHeight="1" x14ac:dyDescent="0.2">
      <c r="A778" s="56" t="s">
        <v>23</v>
      </c>
      <c r="B778" s="59">
        <v>481</v>
      </c>
      <c r="C778" s="56" t="s">
        <v>23</v>
      </c>
      <c r="D778" s="82" t="s">
        <v>82</v>
      </c>
      <c r="E778" s="57">
        <v>109</v>
      </c>
      <c r="F778" s="57">
        <v>12933</v>
      </c>
      <c r="G778" s="57">
        <v>13012</v>
      </c>
      <c r="H778" s="57">
        <v>13063</v>
      </c>
      <c r="I778" s="57">
        <v>13284</v>
      </c>
      <c r="J778" s="57">
        <v>13243</v>
      </c>
      <c r="K778" s="57">
        <v>13392</v>
      </c>
      <c r="L778" s="57">
        <v>13387</v>
      </c>
      <c r="M778" s="57">
        <v>13533</v>
      </c>
      <c r="N778" s="57">
        <v>13682</v>
      </c>
      <c r="O778" s="57">
        <v>13651</v>
      </c>
      <c r="P778" s="57">
        <v>13671</v>
      </c>
      <c r="Q778" s="57">
        <v>13807</v>
      </c>
      <c r="R778" s="58">
        <v>1181423845</v>
      </c>
      <c r="S778" s="57">
        <v>13388</v>
      </c>
      <c r="T778" s="58">
        <v>88245</v>
      </c>
      <c r="U778" s="58">
        <v>2036</v>
      </c>
      <c r="V778" s="58">
        <v>363945009</v>
      </c>
      <c r="W778" s="58">
        <v>258953298</v>
      </c>
      <c r="X778" s="58">
        <v>274613659</v>
      </c>
      <c r="Y778" s="58">
        <v>283911879</v>
      </c>
      <c r="Z778" s="57">
        <v>106</v>
      </c>
      <c r="AA778" s="57">
        <v>108</v>
      </c>
      <c r="AB778" s="57">
        <v>112</v>
      </c>
      <c r="AC778" s="57">
        <v>111</v>
      </c>
    </row>
    <row r="779" spans="1:29" ht="12.75" customHeight="1" x14ac:dyDescent="0.2">
      <c r="A779" s="52" t="s">
        <v>23</v>
      </c>
      <c r="B779" s="52" t="s">
        <v>23</v>
      </c>
      <c r="C779" s="60">
        <v>481111</v>
      </c>
      <c r="D779" s="53" t="s">
        <v>893</v>
      </c>
      <c r="E779" s="54">
        <v>37</v>
      </c>
      <c r="F779" s="54">
        <v>12435</v>
      </c>
      <c r="G779" s="54">
        <v>12506</v>
      </c>
      <c r="H779" s="54">
        <v>12542</v>
      </c>
      <c r="I779" s="54">
        <v>12764</v>
      </c>
      <c r="J779" s="54">
        <v>12718</v>
      </c>
      <c r="K779" s="54">
        <v>12849</v>
      </c>
      <c r="L779" s="54">
        <v>12839</v>
      </c>
      <c r="M779" s="54">
        <v>12979</v>
      </c>
      <c r="N779" s="54">
        <v>13114</v>
      </c>
      <c r="O779" s="54">
        <v>13103</v>
      </c>
      <c r="P779" s="54">
        <v>13123</v>
      </c>
      <c r="Q779" s="54">
        <v>13263</v>
      </c>
      <c r="R779" s="55">
        <v>1123774144</v>
      </c>
      <c r="S779" s="54">
        <v>12853</v>
      </c>
      <c r="T779" s="55">
        <v>87433</v>
      </c>
      <c r="U779" s="55">
        <v>1834</v>
      </c>
      <c r="V779" s="55">
        <v>351412425</v>
      </c>
      <c r="W779" s="55">
        <v>247777391</v>
      </c>
      <c r="X779" s="55">
        <v>255279160</v>
      </c>
      <c r="Y779" s="55">
        <v>269305168</v>
      </c>
      <c r="Z779" s="54">
        <v>36</v>
      </c>
      <c r="AA779" s="54">
        <v>38</v>
      </c>
      <c r="AB779" s="54">
        <v>37</v>
      </c>
      <c r="AC779" s="54">
        <v>36</v>
      </c>
    </row>
    <row r="780" spans="1:29" ht="12.75" customHeight="1" x14ac:dyDescent="0.2">
      <c r="A780" s="56" t="s">
        <v>23</v>
      </c>
      <c r="B780" s="56" t="s">
        <v>23</v>
      </c>
      <c r="C780" s="59">
        <v>481112</v>
      </c>
      <c r="D780" s="82" t="s">
        <v>894</v>
      </c>
      <c r="E780" s="57">
        <v>11</v>
      </c>
      <c r="F780" s="57">
        <v>131</v>
      </c>
      <c r="G780" s="57">
        <v>127</v>
      </c>
      <c r="H780" s="57">
        <v>128</v>
      </c>
      <c r="I780" s="57">
        <v>130</v>
      </c>
      <c r="J780" s="57">
        <v>129</v>
      </c>
      <c r="K780" s="57">
        <v>130</v>
      </c>
      <c r="L780" s="57">
        <v>134</v>
      </c>
      <c r="M780" s="57">
        <v>143</v>
      </c>
      <c r="N780" s="57">
        <v>142</v>
      </c>
      <c r="O780" s="57">
        <v>151</v>
      </c>
      <c r="P780" s="57">
        <v>154</v>
      </c>
      <c r="Q780" s="57">
        <v>154</v>
      </c>
      <c r="R780" s="58">
        <v>12549150</v>
      </c>
      <c r="S780" s="57">
        <v>138</v>
      </c>
      <c r="T780" s="58">
        <v>90936</v>
      </c>
      <c r="U780" s="58">
        <v>1908</v>
      </c>
      <c r="V780" s="58">
        <v>3037117</v>
      </c>
      <c r="W780" s="58">
        <v>3008274</v>
      </c>
      <c r="X780" s="58">
        <v>3026910</v>
      </c>
      <c r="Y780" s="58">
        <v>3476849</v>
      </c>
      <c r="Z780" s="57">
        <v>10</v>
      </c>
      <c r="AA780" s="57">
        <v>11</v>
      </c>
      <c r="AB780" s="57">
        <v>12</v>
      </c>
      <c r="AC780" s="57">
        <v>11</v>
      </c>
    </row>
    <row r="781" spans="1:29" ht="12.75" customHeight="1" x14ac:dyDescent="0.2">
      <c r="A781" s="52" t="s">
        <v>23</v>
      </c>
      <c r="B781" s="52" t="s">
        <v>23</v>
      </c>
      <c r="C781" s="60">
        <v>481211</v>
      </c>
      <c r="D781" s="53" t="s">
        <v>895</v>
      </c>
      <c r="E781" s="54">
        <v>40</v>
      </c>
      <c r="F781" s="54">
        <v>208</v>
      </c>
      <c r="G781" s="54">
        <v>214</v>
      </c>
      <c r="H781" s="54">
        <v>220</v>
      </c>
      <c r="I781" s="54">
        <v>224</v>
      </c>
      <c r="J781" s="54">
        <v>221</v>
      </c>
      <c r="K781" s="54">
        <v>235</v>
      </c>
      <c r="L781" s="54">
        <v>238</v>
      </c>
      <c r="M781" s="54">
        <v>237</v>
      </c>
      <c r="N781" s="54">
        <v>241</v>
      </c>
      <c r="O781" s="54">
        <v>226</v>
      </c>
      <c r="P781" s="54">
        <v>219</v>
      </c>
      <c r="Q781" s="54">
        <v>221</v>
      </c>
      <c r="R781" s="55">
        <v>17963521</v>
      </c>
      <c r="S781" s="54">
        <v>225</v>
      </c>
      <c r="T781" s="55">
        <v>79838</v>
      </c>
      <c r="U781" s="55">
        <v>1675</v>
      </c>
      <c r="V781" s="55">
        <v>4209918</v>
      </c>
      <c r="W781" s="55">
        <v>4325070</v>
      </c>
      <c r="X781" s="55">
        <v>4506992</v>
      </c>
      <c r="Y781" s="55">
        <v>4921541</v>
      </c>
      <c r="Z781" s="54">
        <v>40</v>
      </c>
      <c r="AA781" s="54">
        <v>39</v>
      </c>
      <c r="AB781" s="54">
        <v>41</v>
      </c>
      <c r="AC781" s="54">
        <v>41</v>
      </c>
    </row>
    <row r="782" spans="1:29" ht="12.75" customHeight="1" x14ac:dyDescent="0.2">
      <c r="A782" s="56" t="s">
        <v>23</v>
      </c>
      <c r="B782" s="56" t="s">
        <v>23</v>
      </c>
      <c r="C782" s="59">
        <v>481212</v>
      </c>
      <c r="D782" s="82" t="s">
        <v>896</v>
      </c>
      <c r="E782" s="57">
        <v>10</v>
      </c>
      <c r="F782" s="57">
        <v>93</v>
      </c>
      <c r="G782" s="57">
        <v>92</v>
      </c>
      <c r="H782" s="57">
        <v>96</v>
      </c>
      <c r="I782" s="57">
        <v>95</v>
      </c>
      <c r="J782" s="57">
        <v>100</v>
      </c>
      <c r="K782" s="57">
        <v>104</v>
      </c>
      <c r="L782" s="57">
        <v>101</v>
      </c>
      <c r="M782" s="57">
        <v>96</v>
      </c>
      <c r="N782" s="57">
        <v>92</v>
      </c>
      <c r="O782" s="57">
        <v>87</v>
      </c>
      <c r="P782" s="57">
        <v>91</v>
      </c>
      <c r="Q782" s="57">
        <v>91</v>
      </c>
      <c r="R782" s="58">
        <v>6556103</v>
      </c>
      <c r="S782" s="57">
        <v>95</v>
      </c>
      <c r="T782" s="58">
        <v>69012</v>
      </c>
      <c r="U782" s="58">
        <v>1448</v>
      </c>
      <c r="V782" s="58">
        <v>1368172</v>
      </c>
      <c r="W782" s="58">
        <v>1631077</v>
      </c>
      <c r="X782" s="58">
        <v>1826905</v>
      </c>
      <c r="Y782" s="58">
        <v>1729949</v>
      </c>
      <c r="Z782" s="57">
        <v>9</v>
      </c>
      <c r="AA782" s="57">
        <v>9</v>
      </c>
      <c r="AB782" s="57">
        <v>11</v>
      </c>
      <c r="AC782" s="57">
        <v>11</v>
      </c>
    </row>
    <row r="783" spans="1:29" ht="12.75" customHeight="1" x14ac:dyDescent="0.2">
      <c r="A783" s="52" t="s">
        <v>23</v>
      </c>
      <c r="B783" s="52" t="s">
        <v>23</v>
      </c>
      <c r="C783" s="60">
        <v>481219</v>
      </c>
      <c r="D783" s="53" t="s">
        <v>897</v>
      </c>
      <c r="E783" s="54">
        <v>11</v>
      </c>
      <c r="F783" s="54">
        <v>66</v>
      </c>
      <c r="G783" s="54">
        <v>73</v>
      </c>
      <c r="H783" s="54">
        <v>77</v>
      </c>
      <c r="I783" s="54">
        <v>71</v>
      </c>
      <c r="J783" s="54">
        <v>75</v>
      </c>
      <c r="K783" s="54">
        <v>74</v>
      </c>
      <c r="L783" s="54">
        <v>75</v>
      </c>
      <c r="M783" s="54">
        <v>78</v>
      </c>
      <c r="N783" s="54">
        <v>93</v>
      </c>
      <c r="O783" s="54">
        <v>84</v>
      </c>
      <c r="P783" s="54">
        <v>84</v>
      </c>
      <c r="Q783" s="54">
        <v>78</v>
      </c>
      <c r="R783" s="55">
        <v>20580927</v>
      </c>
      <c r="S783" s="54">
        <v>77</v>
      </c>
      <c r="T783" s="55">
        <v>267285</v>
      </c>
      <c r="U783" s="55">
        <v>5607</v>
      </c>
      <c r="V783" s="55">
        <v>3917377</v>
      </c>
      <c r="W783" s="55">
        <v>2211486</v>
      </c>
      <c r="X783" s="55">
        <v>9973692</v>
      </c>
      <c r="Y783" s="55">
        <v>4478372</v>
      </c>
      <c r="Z783" s="54">
        <v>11</v>
      </c>
      <c r="AA783" s="54">
        <v>11</v>
      </c>
      <c r="AB783" s="54">
        <v>11</v>
      </c>
      <c r="AC783" s="54">
        <v>12</v>
      </c>
    </row>
    <row r="784" spans="1:29" ht="12.75" customHeight="1" x14ac:dyDescent="0.2">
      <c r="A784" s="56" t="s">
        <v>23</v>
      </c>
      <c r="B784" s="56" t="s">
        <v>23</v>
      </c>
      <c r="C784" s="56" t="s">
        <v>23</v>
      </c>
      <c r="D784" s="82" t="s">
        <v>190</v>
      </c>
      <c r="E784" s="57">
        <v>0</v>
      </c>
      <c r="F784" s="57">
        <v>0</v>
      </c>
      <c r="G784" s="57">
        <v>0</v>
      </c>
      <c r="H784" s="57">
        <v>0</v>
      </c>
      <c r="I784" s="57">
        <v>0</v>
      </c>
      <c r="J784" s="57">
        <v>0</v>
      </c>
      <c r="K784" s="57">
        <v>0</v>
      </c>
      <c r="L784" s="57">
        <v>0</v>
      </c>
      <c r="M784" s="57">
        <v>0</v>
      </c>
      <c r="N784" s="57">
        <v>0</v>
      </c>
      <c r="O784" s="57">
        <v>0</v>
      </c>
      <c r="P784" s="57">
        <v>0</v>
      </c>
      <c r="Q784" s="57">
        <v>0</v>
      </c>
      <c r="R784" s="58">
        <v>0</v>
      </c>
      <c r="S784" s="57">
        <v>0</v>
      </c>
      <c r="T784" s="58">
        <v>0</v>
      </c>
      <c r="U784" s="58">
        <v>0</v>
      </c>
      <c r="V784" s="58">
        <v>0</v>
      </c>
      <c r="W784" s="58">
        <v>0</v>
      </c>
      <c r="X784" s="58">
        <v>0</v>
      </c>
      <c r="Y784" s="58">
        <v>0</v>
      </c>
      <c r="Z784" s="57">
        <v>0</v>
      </c>
      <c r="AA784" s="57">
        <v>0</v>
      </c>
      <c r="AB784" s="57">
        <v>0</v>
      </c>
      <c r="AC784" s="57">
        <v>0</v>
      </c>
    </row>
    <row r="785" spans="1:29" ht="12.75" customHeight="1" x14ac:dyDescent="0.2">
      <c r="A785" s="52" t="s">
        <v>23</v>
      </c>
      <c r="B785" s="60">
        <v>482</v>
      </c>
      <c r="C785" s="52" t="s">
        <v>23</v>
      </c>
      <c r="D785" s="53" t="s">
        <v>83</v>
      </c>
      <c r="E785" s="54" t="s">
        <v>138</v>
      </c>
      <c r="F785" s="54" t="s">
        <v>138</v>
      </c>
      <c r="G785" s="54" t="s">
        <v>138</v>
      </c>
      <c r="H785" s="54" t="s">
        <v>138</v>
      </c>
      <c r="I785" s="54" t="s">
        <v>138</v>
      </c>
      <c r="J785" s="54" t="s">
        <v>138</v>
      </c>
      <c r="K785" s="54" t="s">
        <v>138</v>
      </c>
      <c r="L785" s="54" t="s">
        <v>138</v>
      </c>
      <c r="M785" s="54" t="s">
        <v>138</v>
      </c>
      <c r="N785" s="54" t="s">
        <v>138</v>
      </c>
      <c r="O785" s="54" t="s">
        <v>138</v>
      </c>
      <c r="P785" s="54" t="s">
        <v>138</v>
      </c>
      <c r="Q785" s="54" t="s">
        <v>138</v>
      </c>
      <c r="R785" s="55" t="s">
        <v>138</v>
      </c>
      <c r="S785" s="54" t="s">
        <v>138</v>
      </c>
      <c r="T785" s="55" t="s">
        <v>138</v>
      </c>
      <c r="U785" s="55" t="s">
        <v>138</v>
      </c>
      <c r="V785" s="55" t="s">
        <v>138</v>
      </c>
      <c r="W785" s="55" t="s">
        <v>138</v>
      </c>
      <c r="X785" s="55" t="s">
        <v>138</v>
      </c>
      <c r="Y785" s="55" t="s">
        <v>138</v>
      </c>
      <c r="Z785" s="54" t="s">
        <v>138</v>
      </c>
      <c r="AA785" s="54" t="s">
        <v>138</v>
      </c>
      <c r="AB785" s="54" t="s">
        <v>138</v>
      </c>
      <c r="AC785" s="54" t="s">
        <v>138</v>
      </c>
    </row>
    <row r="786" spans="1:29" ht="12.75" customHeight="1" x14ac:dyDescent="0.2">
      <c r="A786" s="56" t="s">
        <v>23</v>
      </c>
      <c r="B786" s="56" t="s">
        <v>23</v>
      </c>
      <c r="C786" s="59">
        <v>482111</v>
      </c>
      <c r="D786" s="82" t="s">
        <v>898</v>
      </c>
      <c r="E786" s="57" t="s">
        <v>138</v>
      </c>
      <c r="F786" s="57" t="s">
        <v>138</v>
      </c>
      <c r="G786" s="57" t="s">
        <v>138</v>
      </c>
      <c r="H786" s="57" t="s">
        <v>138</v>
      </c>
      <c r="I786" s="57" t="s">
        <v>138</v>
      </c>
      <c r="J786" s="57" t="s">
        <v>138</v>
      </c>
      <c r="K786" s="57" t="s">
        <v>138</v>
      </c>
      <c r="L786" s="57" t="s">
        <v>138</v>
      </c>
      <c r="M786" s="57" t="s">
        <v>138</v>
      </c>
      <c r="N786" s="57" t="s">
        <v>138</v>
      </c>
      <c r="O786" s="57" t="s">
        <v>138</v>
      </c>
      <c r="P786" s="57" t="s">
        <v>138</v>
      </c>
      <c r="Q786" s="57" t="s">
        <v>138</v>
      </c>
      <c r="R786" s="58" t="s">
        <v>138</v>
      </c>
      <c r="S786" s="57" t="s">
        <v>138</v>
      </c>
      <c r="T786" s="58" t="s">
        <v>138</v>
      </c>
      <c r="U786" s="58" t="s">
        <v>138</v>
      </c>
      <c r="V786" s="58" t="s">
        <v>138</v>
      </c>
      <c r="W786" s="58" t="s">
        <v>138</v>
      </c>
      <c r="X786" s="58" t="s">
        <v>138</v>
      </c>
      <c r="Y786" s="58" t="s">
        <v>138</v>
      </c>
      <c r="Z786" s="57" t="s">
        <v>138</v>
      </c>
      <c r="AA786" s="57" t="s">
        <v>138</v>
      </c>
      <c r="AB786" s="57" t="s">
        <v>138</v>
      </c>
      <c r="AC786" s="57" t="s">
        <v>138</v>
      </c>
    </row>
    <row r="787" spans="1:29" ht="12.75" customHeight="1" x14ac:dyDescent="0.2">
      <c r="A787" s="52" t="s">
        <v>23</v>
      </c>
      <c r="B787" s="52" t="s">
        <v>23</v>
      </c>
      <c r="C787" s="60">
        <v>482112</v>
      </c>
      <c r="D787" s="53" t="s">
        <v>899</v>
      </c>
      <c r="E787" s="54" t="s">
        <v>138</v>
      </c>
      <c r="F787" s="54" t="s">
        <v>138</v>
      </c>
      <c r="G787" s="54" t="s">
        <v>138</v>
      </c>
      <c r="H787" s="54" t="s">
        <v>138</v>
      </c>
      <c r="I787" s="54" t="s">
        <v>138</v>
      </c>
      <c r="J787" s="54" t="s">
        <v>138</v>
      </c>
      <c r="K787" s="54" t="s">
        <v>138</v>
      </c>
      <c r="L787" s="54" t="s">
        <v>138</v>
      </c>
      <c r="M787" s="54" t="s">
        <v>138</v>
      </c>
      <c r="N787" s="54" t="s">
        <v>138</v>
      </c>
      <c r="O787" s="54" t="s">
        <v>138</v>
      </c>
      <c r="P787" s="54" t="s">
        <v>138</v>
      </c>
      <c r="Q787" s="54" t="s">
        <v>138</v>
      </c>
      <c r="R787" s="55" t="s">
        <v>138</v>
      </c>
      <c r="S787" s="54" t="s">
        <v>138</v>
      </c>
      <c r="T787" s="55" t="s">
        <v>138</v>
      </c>
      <c r="U787" s="55" t="s">
        <v>138</v>
      </c>
      <c r="V787" s="55" t="s">
        <v>138</v>
      </c>
      <c r="W787" s="55" t="s">
        <v>138</v>
      </c>
      <c r="X787" s="55" t="s">
        <v>138</v>
      </c>
      <c r="Y787" s="55" t="s">
        <v>138</v>
      </c>
      <c r="Z787" s="54" t="s">
        <v>138</v>
      </c>
      <c r="AA787" s="54" t="s">
        <v>138</v>
      </c>
      <c r="AB787" s="54" t="s">
        <v>138</v>
      </c>
      <c r="AC787" s="54" t="s">
        <v>138</v>
      </c>
    </row>
    <row r="788" spans="1:29" ht="12.75" customHeight="1" x14ac:dyDescent="0.2">
      <c r="A788" s="56" t="s">
        <v>23</v>
      </c>
      <c r="B788" s="56" t="s">
        <v>23</v>
      </c>
      <c r="C788" s="56" t="s">
        <v>23</v>
      </c>
      <c r="D788" s="82" t="s">
        <v>190</v>
      </c>
      <c r="E788" s="57" t="s">
        <v>138</v>
      </c>
      <c r="F788" s="57" t="s">
        <v>138</v>
      </c>
      <c r="G788" s="57" t="s">
        <v>138</v>
      </c>
      <c r="H788" s="57" t="s">
        <v>138</v>
      </c>
      <c r="I788" s="57" t="s">
        <v>138</v>
      </c>
      <c r="J788" s="57" t="s">
        <v>138</v>
      </c>
      <c r="K788" s="57" t="s">
        <v>138</v>
      </c>
      <c r="L788" s="57" t="s">
        <v>138</v>
      </c>
      <c r="M788" s="57" t="s">
        <v>138</v>
      </c>
      <c r="N788" s="57" t="s">
        <v>138</v>
      </c>
      <c r="O788" s="57" t="s">
        <v>138</v>
      </c>
      <c r="P788" s="57" t="s">
        <v>138</v>
      </c>
      <c r="Q788" s="57" t="s">
        <v>138</v>
      </c>
      <c r="R788" s="58" t="s">
        <v>138</v>
      </c>
      <c r="S788" s="57" t="s">
        <v>138</v>
      </c>
      <c r="T788" s="58" t="s">
        <v>138</v>
      </c>
      <c r="U788" s="58" t="s">
        <v>138</v>
      </c>
      <c r="V788" s="58" t="s">
        <v>138</v>
      </c>
      <c r="W788" s="58" t="s">
        <v>138</v>
      </c>
      <c r="X788" s="58" t="s">
        <v>138</v>
      </c>
      <c r="Y788" s="58" t="s">
        <v>138</v>
      </c>
      <c r="Z788" s="57" t="s">
        <v>138</v>
      </c>
      <c r="AA788" s="57" t="s">
        <v>138</v>
      </c>
      <c r="AB788" s="57" t="s">
        <v>138</v>
      </c>
      <c r="AC788" s="57" t="s">
        <v>138</v>
      </c>
    </row>
    <row r="789" spans="1:29" ht="12.75" customHeight="1" x14ac:dyDescent="0.2">
      <c r="A789" s="52" t="s">
        <v>23</v>
      </c>
      <c r="B789" s="60">
        <v>483</v>
      </c>
      <c r="C789" s="52" t="s">
        <v>23</v>
      </c>
      <c r="D789" s="53" t="s">
        <v>84</v>
      </c>
      <c r="E789" s="54">
        <v>64</v>
      </c>
      <c r="F789" s="54">
        <v>3576</v>
      </c>
      <c r="G789" s="54">
        <v>3576</v>
      </c>
      <c r="H789" s="54">
        <v>3574</v>
      </c>
      <c r="I789" s="54">
        <v>3669</v>
      </c>
      <c r="J789" s="54">
        <v>3736</v>
      </c>
      <c r="K789" s="54">
        <v>3800</v>
      </c>
      <c r="L789" s="54">
        <v>3829</v>
      </c>
      <c r="M789" s="54">
        <v>3860</v>
      </c>
      <c r="N789" s="54">
        <v>3768</v>
      </c>
      <c r="O789" s="54">
        <v>3712</v>
      </c>
      <c r="P789" s="54">
        <v>3676</v>
      </c>
      <c r="Q789" s="54">
        <v>3546</v>
      </c>
      <c r="R789" s="55">
        <v>297217155</v>
      </c>
      <c r="S789" s="54">
        <v>3694</v>
      </c>
      <c r="T789" s="55">
        <v>80459</v>
      </c>
      <c r="U789" s="55">
        <v>1857</v>
      </c>
      <c r="V789" s="55">
        <v>79879086</v>
      </c>
      <c r="W789" s="55">
        <v>71639578</v>
      </c>
      <c r="X789" s="55">
        <v>73490166</v>
      </c>
      <c r="Y789" s="55">
        <v>72208325</v>
      </c>
      <c r="Z789" s="54">
        <v>63</v>
      </c>
      <c r="AA789" s="54">
        <v>65</v>
      </c>
      <c r="AB789" s="54">
        <v>64</v>
      </c>
      <c r="AC789" s="54">
        <v>64</v>
      </c>
    </row>
    <row r="790" spans="1:29" ht="12.75" customHeight="1" x14ac:dyDescent="0.2">
      <c r="A790" s="56" t="s">
        <v>23</v>
      </c>
      <c r="B790" s="56" t="s">
        <v>23</v>
      </c>
      <c r="C790" s="59">
        <v>483111</v>
      </c>
      <c r="D790" s="82" t="s">
        <v>900</v>
      </c>
      <c r="E790" s="57">
        <v>7</v>
      </c>
      <c r="F790" s="57">
        <v>103</v>
      </c>
      <c r="G790" s="57">
        <v>105</v>
      </c>
      <c r="H790" s="57">
        <v>102</v>
      </c>
      <c r="I790" s="57">
        <v>108</v>
      </c>
      <c r="J790" s="57">
        <v>109</v>
      </c>
      <c r="K790" s="57">
        <v>109</v>
      </c>
      <c r="L790" s="57">
        <v>108</v>
      </c>
      <c r="M790" s="57">
        <v>106</v>
      </c>
      <c r="N790" s="57">
        <v>105</v>
      </c>
      <c r="O790" s="57">
        <v>104</v>
      </c>
      <c r="P790" s="57">
        <v>95</v>
      </c>
      <c r="Q790" s="57">
        <v>95</v>
      </c>
      <c r="R790" s="58">
        <v>9658631</v>
      </c>
      <c r="S790" s="57">
        <v>104</v>
      </c>
      <c r="T790" s="58">
        <v>92871</v>
      </c>
      <c r="U790" s="58">
        <v>1948</v>
      </c>
      <c r="V790" s="58">
        <v>3115347</v>
      </c>
      <c r="W790" s="58">
        <v>2214018</v>
      </c>
      <c r="X790" s="58">
        <v>2299566</v>
      </c>
      <c r="Y790" s="58">
        <v>2029700</v>
      </c>
      <c r="Z790" s="57">
        <v>7</v>
      </c>
      <c r="AA790" s="57">
        <v>7</v>
      </c>
      <c r="AB790" s="57">
        <v>7</v>
      </c>
      <c r="AC790" s="57">
        <v>7</v>
      </c>
    </row>
    <row r="791" spans="1:29" ht="12.75" customHeight="1" x14ac:dyDescent="0.2">
      <c r="A791" s="52" t="s">
        <v>23</v>
      </c>
      <c r="B791" s="52" t="s">
        <v>23</v>
      </c>
      <c r="C791" s="60">
        <v>483112</v>
      </c>
      <c r="D791" s="53" t="s">
        <v>901</v>
      </c>
      <c r="E791" s="54" t="s">
        <v>138</v>
      </c>
      <c r="F791" s="54" t="s">
        <v>138</v>
      </c>
      <c r="G791" s="54" t="s">
        <v>138</v>
      </c>
      <c r="H791" s="54" t="s">
        <v>138</v>
      </c>
      <c r="I791" s="54" t="s">
        <v>138</v>
      </c>
      <c r="J791" s="54" t="s">
        <v>138</v>
      </c>
      <c r="K791" s="54" t="s">
        <v>138</v>
      </c>
      <c r="L791" s="54" t="s">
        <v>138</v>
      </c>
      <c r="M791" s="54" t="s">
        <v>138</v>
      </c>
      <c r="N791" s="54" t="s">
        <v>138</v>
      </c>
      <c r="O791" s="54" t="s">
        <v>138</v>
      </c>
      <c r="P791" s="54" t="s">
        <v>138</v>
      </c>
      <c r="Q791" s="54" t="s">
        <v>138</v>
      </c>
      <c r="R791" s="55" t="s">
        <v>138</v>
      </c>
      <c r="S791" s="54" t="s">
        <v>138</v>
      </c>
      <c r="T791" s="55" t="s">
        <v>138</v>
      </c>
      <c r="U791" s="55" t="s">
        <v>138</v>
      </c>
      <c r="V791" s="55" t="s">
        <v>138</v>
      </c>
      <c r="W791" s="55" t="s">
        <v>138</v>
      </c>
      <c r="X791" s="55" t="s">
        <v>138</v>
      </c>
      <c r="Y791" s="55" t="s">
        <v>138</v>
      </c>
      <c r="Z791" s="54" t="s">
        <v>138</v>
      </c>
      <c r="AA791" s="54" t="s">
        <v>138</v>
      </c>
      <c r="AB791" s="54" t="s">
        <v>138</v>
      </c>
      <c r="AC791" s="54" t="s">
        <v>138</v>
      </c>
    </row>
    <row r="792" spans="1:29" ht="12.75" customHeight="1" x14ac:dyDescent="0.2">
      <c r="A792" s="56" t="s">
        <v>23</v>
      </c>
      <c r="B792" s="56" t="s">
        <v>23</v>
      </c>
      <c r="C792" s="59">
        <v>483113</v>
      </c>
      <c r="D792" s="82" t="s">
        <v>902</v>
      </c>
      <c r="E792" s="57">
        <v>23</v>
      </c>
      <c r="F792" s="57">
        <v>1287</v>
      </c>
      <c r="G792" s="57">
        <v>1297</v>
      </c>
      <c r="H792" s="57">
        <v>1281</v>
      </c>
      <c r="I792" s="57">
        <v>1285</v>
      </c>
      <c r="J792" s="57">
        <v>1281</v>
      </c>
      <c r="K792" s="57">
        <v>1282</v>
      </c>
      <c r="L792" s="57">
        <v>1284</v>
      </c>
      <c r="M792" s="57">
        <v>1264</v>
      </c>
      <c r="N792" s="57">
        <v>1256</v>
      </c>
      <c r="O792" s="57">
        <v>1219</v>
      </c>
      <c r="P792" s="57">
        <v>1243</v>
      </c>
      <c r="Q792" s="57">
        <v>1216</v>
      </c>
      <c r="R792" s="58">
        <v>111347016</v>
      </c>
      <c r="S792" s="57">
        <v>1266</v>
      </c>
      <c r="T792" s="58">
        <v>87952</v>
      </c>
      <c r="U792" s="58">
        <v>1845</v>
      </c>
      <c r="V792" s="58">
        <v>27791803</v>
      </c>
      <c r="W792" s="58">
        <v>27935189</v>
      </c>
      <c r="X792" s="58">
        <v>28025316</v>
      </c>
      <c r="Y792" s="58">
        <v>27594708</v>
      </c>
      <c r="Z792" s="57">
        <v>23</v>
      </c>
      <c r="AA792" s="57">
        <v>23</v>
      </c>
      <c r="AB792" s="57">
        <v>23</v>
      </c>
      <c r="AC792" s="57">
        <v>23</v>
      </c>
    </row>
    <row r="793" spans="1:29" ht="12.75" customHeight="1" x14ac:dyDescent="0.2">
      <c r="A793" s="52" t="s">
        <v>23</v>
      </c>
      <c r="B793" s="52" t="s">
        <v>23</v>
      </c>
      <c r="C793" s="60">
        <v>483114</v>
      </c>
      <c r="D793" s="53" t="s">
        <v>903</v>
      </c>
      <c r="E793" s="54">
        <v>7</v>
      </c>
      <c r="F793" s="54">
        <v>273</v>
      </c>
      <c r="G793" s="54">
        <v>280</v>
      </c>
      <c r="H793" s="54">
        <v>298</v>
      </c>
      <c r="I793" s="54">
        <v>315</v>
      </c>
      <c r="J793" s="54">
        <v>338</v>
      </c>
      <c r="K793" s="54">
        <v>350</v>
      </c>
      <c r="L793" s="54">
        <v>376</v>
      </c>
      <c r="M793" s="54">
        <v>381</v>
      </c>
      <c r="N793" s="54">
        <v>366</v>
      </c>
      <c r="O793" s="54">
        <v>350</v>
      </c>
      <c r="P793" s="54">
        <v>320</v>
      </c>
      <c r="Q793" s="54">
        <v>305</v>
      </c>
      <c r="R793" s="55">
        <v>22300065</v>
      </c>
      <c r="S793" s="54">
        <v>329</v>
      </c>
      <c r="T793" s="55">
        <v>67781</v>
      </c>
      <c r="U793" s="55">
        <v>1422</v>
      </c>
      <c r="V793" s="55">
        <v>4991508</v>
      </c>
      <c r="W793" s="55">
        <v>5397718</v>
      </c>
      <c r="X793" s="55">
        <v>5952295</v>
      </c>
      <c r="Y793" s="55">
        <v>5958544</v>
      </c>
      <c r="Z793" s="54">
        <v>7</v>
      </c>
      <c r="AA793" s="54">
        <v>7</v>
      </c>
      <c r="AB793" s="54">
        <v>7</v>
      </c>
      <c r="AC793" s="54">
        <v>7</v>
      </c>
    </row>
    <row r="794" spans="1:29" ht="12.75" customHeight="1" x14ac:dyDescent="0.2">
      <c r="A794" s="56" t="s">
        <v>23</v>
      </c>
      <c r="B794" s="56" t="s">
        <v>23</v>
      </c>
      <c r="C794" s="59">
        <v>483211</v>
      </c>
      <c r="D794" s="82" t="s">
        <v>904</v>
      </c>
      <c r="E794" s="57">
        <v>10</v>
      </c>
      <c r="F794" s="57">
        <v>272</v>
      </c>
      <c r="G794" s="57">
        <v>258</v>
      </c>
      <c r="H794" s="57">
        <v>266</v>
      </c>
      <c r="I794" s="57">
        <v>276</v>
      </c>
      <c r="J794" s="57">
        <v>290</v>
      </c>
      <c r="K794" s="57">
        <v>294</v>
      </c>
      <c r="L794" s="57">
        <v>293</v>
      </c>
      <c r="M794" s="57">
        <v>297</v>
      </c>
      <c r="N794" s="57">
        <v>285</v>
      </c>
      <c r="O794" s="57">
        <v>277</v>
      </c>
      <c r="P794" s="57">
        <v>286</v>
      </c>
      <c r="Q794" s="57">
        <v>249</v>
      </c>
      <c r="R794" s="58">
        <v>26441007</v>
      </c>
      <c r="S794" s="57">
        <v>279</v>
      </c>
      <c r="T794" s="58">
        <v>94771</v>
      </c>
      <c r="U794" s="58">
        <v>1988</v>
      </c>
      <c r="V794" s="58">
        <v>5648264</v>
      </c>
      <c r="W794" s="58">
        <v>6333783</v>
      </c>
      <c r="X794" s="58">
        <v>7008897</v>
      </c>
      <c r="Y794" s="58">
        <v>7450063</v>
      </c>
      <c r="Z794" s="57">
        <v>9</v>
      </c>
      <c r="AA794" s="57">
        <v>10</v>
      </c>
      <c r="AB794" s="57">
        <v>10</v>
      </c>
      <c r="AC794" s="57">
        <v>10</v>
      </c>
    </row>
    <row r="795" spans="1:29" ht="12.75" customHeight="1" x14ac:dyDescent="0.2">
      <c r="A795" s="52" t="s">
        <v>23</v>
      </c>
      <c r="B795" s="52" t="s">
        <v>23</v>
      </c>
      <c r="C795" s="60">
        <v>483212</v>
      </c>
      <c r="D795" s="53" t="s">
        <v>905</v>
      </c>
      <c r="E795" s="54" t="s">
        <v>138</v>
      </c>
      <c r="F795" s="54" t="s">
        <v>138</v>
      </c>
      <c r="G795" s="54" t="s">
        <v>138</v>
      </c>
      <c r="H795" s="54" t="s">
        <v>138</v>
      </c>
      <c r="I795" s="54" t="s">
        <v>138</v>
      </c>
      <c r="J795" s="54" t="s">
        <v>138</v>
      </c>
      <c r="K795" s="54" t="s">
        <v>138</v>
      </c>
      <c r="L795" s="54" t="s">
        <v>138</v>
      </c>
      <c r="M795" s="54" t="s">
        <v>138</v>
      </c>
      <c r="N795" s="54" t="s">
        <v>138</v>
      </c>
      <c r="O795" s="54" t="s">
        <v>138</v>
      </c>
      <c r="P795" s="54" t="s">
        <v>138</v>
      </c>
      <c r="Q795" s="54" t="s">
        <v>138</v>
      </c>
      <c r="R795" s="55" t="s">
        <v>138</v>
      </c>
      <c r="S795" s="54" t="s">
        <v>138</v>
      </c>
      <c r="T795" s="55" t="s">
        <v>138</v>
      </c>
      <c r="U795" s="55" t="s">
        <v>138</v>
      </c>
      <c r="V795" s="55" t="s">
        <v>138</v>
      </c>
      <c r="W795" s="55" t="s">
        <v>138</v>
      </c>
      <c r="X795" s="55" t="s">
        <v>138</v>
      </c>
      <c r="Y795" s="55" t="s">
        <v>138</v>
      </c>
      <c r="Z795" s="54" t="s">
        <v>138</v>
      </c>
      <c r="AA795" s="54" t="s">
        <v>138</v>
      </c>
      <c r="AB795" s="54" t="s">
        <v>138</v>
      </c>
      <c r="AC795" s="54" t="s">
        <v>138</v>
      </c>
    </row>
    <row r="796" spans="1:29" ht="12.75" customHeight="1" x14ac:dyDescent="0.2">
      <c r="A796" s="56" t="s">
        <v>23</v>
      </c>
      <c r="B796" s="56" t="s">
        <v>23</v>
      </c>
      <c r="C796" s="56" t="s">
        <v>23</v>
      </c>
      <c r="D796" s="82" t="s">
        <v>190</v>
      </c>
      <c r="E796" s="57">
        <v>17</v>
      </c>
      <c r="F796" s="57">
        <v>1641</v>
      </c>
      <c r="G796" s="57">
        <v>1636</v>
      </c>
      <c r="H796" s="57">
        <v>1627</v>
      </c>
      <c r="I796" s="57">
        <v>1685</v>
      </c>
      <c r="J796" s="57">
        <v>1718</v>
      </c>
      <c r="K796" s="57">
        <v>1765</v>
      </c>
      <c r="L796" s="57">
        <v>1768</v>
      </c>
      <c r="M796" s="57">
        <v>1812</v>
      </c>
      <c r="N796" s="57">
        <v>1756</v>
      </c>
      <c r="O796" s="57">
        <v>1762</v>
      </c>
      <c r="P796" s="57">
        <v>1732</v>
      </c>
      <c r="Q796" s="57">
        <v>1681</v>
      </c>
      <c r="R796" s="58">
        <v>127470436</v>
      </c>
      <c r="S796" s="57">
        <v>1715</v>
      </c>
      <c r="T796" s="58">
        <v>74327</v>
      </c>
      <c r="U796" s="58">
        <v>1715</v>
      </c>
      <c r="V796" s="58">
        <v>38332164</v>
      </c>
      <c r="W796" s="58">
        <v>29758870</v>
      </c>
      <c r="X796" s="58">
        <v>30204092</v>
      </c>
      <c r="Y796" s="58">
        <v>29175310</v>
      </c>
      <c r="Z796" s="57">
        <v>17</v>
      </c>
      <c r="AA796" s="57">
        <v>18</v>
      </c>
      <c r="AB796" s="57">
        <v>17</v>
      </c>
      <c r="AC796" s="57">
        <v>17</v>
      </c>
    </row>
    <row r="797" spans="1:29" ht="12.75" customHeight="1" x14ac:dyDescent="0.2">
      <c r="A797" s="52" t="s">
        <v>23</v>
      </c>
      <c r="B797" s="60">
        <v>484</v>
      </c>
      <c r="C797" s="52" t="s">
        <v>23</v>
      </c>
      <c r="D797" s="53" t="s">
        <v>85</v>
      </c>
      <c r="E797" s="54">
        <v>2153</v>
      </c>
      <c r="F797" s="54">
        <v>23055</v>
      </c>
      <c r="G797" s="54">
        <v>23052</v>
      </c>
      <c r="H797" s="54">
        <v>23222</v>
      </c>
      <c r="I797" s="54">
        <v>23498</v>
      </c>
      <c r="J797" s="54">
        <v>23836</v>
      </c>
      <c r="K797" s="54">
        <v>24118</v>
      </c>
      <c r="L797" s="54">
        <v>24391</v>
      </c>
      <c r="M797" s="54">
        <v>24541</v>
      </c>
      <c r="N797" s="54">
        <v>24405</v>
      </c>
      <c r="O797" s="54">
        <v>24130</v>
      </c>
      <c r="P797" s="54">
        <v>23775</v>
      </c>
      <c r="Q797" s="54">
        <v>23613</v>
      </c>
      <c r="R797" s="55">
        <v>1144681916</v>
      </c>
      <c r="S797" s="54">
        <v>23803</v>
      </c>
      <c r="T797" s="55">
        <v>48090</v>
      </c>
      <c r="U797" s="55">
        <v>1110</v>
      </c>
      <c r="V797" s="55">
        <v>259935847</v>
      </c>
      <c r="W797" s="55">
        <v>283686568</v>
      </c>
      <c r="X797" s="55">
        <v>306650477</v>
      </c>
      <c r="Y797" s="55">
        <v>294409024</v>
      </c>
      <c r="Z797" s="54">
        <v>2162</v>
      </c>
      <c r="AA797" s="54">
        <v>2112</v>
      </c>
      <c r="AB797" s="54">
        <v>2164</v>
      </c>
      <c r="AC797" s="54">
        <v>2174</v>
      </c>
    </row>
    <row r="798" spans="1:29" ht="12.75" customHeight="1" x14ac:dyDescent="0.2">
      <c r="A798" s="56" t="s">
        <v>23</v>
      </c>
      <c r="B798" s="56" t="s">
        <v>23</v>
      </c>
      <c r="C798" s="59">
        <v>484110</v>
      </c>
      <c r="D798" s="82" t="s">
        <v>906</v>
      </c>
      <c r="E798" s="57">
        <v>317</v>
      </c>
      <c r="F798" s="57">
        <v>3653</v>
      </c>
      <c r="G798" s="57">
        <v>3650</v>
      </c>
      <c r="H798" s="57">
        <v>3657</v>
      </c>
      <c r="I798" s="57">
        <v>3645</v>
      </c>
      <c r="J798" s="57">
        <v>3682</v>
      </c>
      <c r="K798" s="57">
        <v>3717</v>
      </c>
      <c r="L798" s="57">
        <v>3705</v>
      </c>
      <c r="M798" s="57">
        <v>3797</v>
      </c>
      <c r="N798" s="57">
        <v>3820</v>
      </c>
      <c r="O798" s="57">
        <v>3791</v>
      </c>
      <c r="P798" s="57">
        <v>3748</v>
      </c>
      <c r="Q798" s="57">
        <v>3744</v>
      </c>
      <c r="R798" s="58">
        <v>183325222</v>
      </c>
      <c r="S798" s="57">
        <v>3717</v>
      </c>
      <c r="T798" s="58">
        <v>49321</v>
      </c>
      <c r="U798" s="58">
        <v>1035</v>
      </c>
      <c r="V798" s="58">
        <v>42496925</v>
      </c>
      <c r="W798" s="58">
        <v>44137638</v>
      </c>
      <c r="X798" s="58">
        <v>48403310</v>
      </c>
      <c r="Y798" s="58">
        <v>48287349</v>
      </c>
      <c r="Z798" s="57">
        <v>322</v>
      </c>
      <c r="AA798" s="57">
        <v>315</v>
      </c>
      <c r="AB798" s="57">
        <v>314</v>
      </c>
      <c r="AC798" s="57">
        <v>317</v>
      </c>
    </row>
    <row r="799" spans="1:29" ht="12.75" customHeight="1" x14ac:dyDescent="0.2">
      <c r="A799" s="52" t="s">
        <v>23</v>
      </c>
      <c r="B799" s="52" t="s">
        <v>23</v>
      </c>
      <c r="C799" s="60">
        <v>484121</v>
      </c>
      <c r="D799" s="53" t="s">
        <v>907</v>
      </c>
      <c r="E799" s="54">
        <v>743</v>
      </c>
      <c r="F799" s="54">
        <v>8730</v>
      </c>
      <c r="G799" s="54">
        <v>8733</v>
      </c>
      <c r="H799" s="54">
        <v>8798</v>
      </c>
      <c r="I799" s="54">
        <v>8924</v>
      </c>
      <c r="J799" s="54">
        <v>8919</v>
      </c>
      <c r="K799" s="54">
        <v>8971</v>
      </c>
      <c r="L799" s="54">
        <v>8854</v>
      </c>
      <c r="M799" s="54">
        <v>8807</v>
      </c>
      <c r="N799" s="54">
        <v>8798</v>
      </c>
      <c r="O799" s="54">
        <v>8884</v>
      </c>
      <c r="P799" s="54">
        <v>8765</v>
      </c>
      <c r="Q799" s="54">
        <v>8754</v>
      </c>
      <c r="R799" s="55">
        <v>447094956</v>
      </c>
      <c r="S799" s="54">
        <v>8828</v>
      </c>
      <c r="T799" s="55">
        <v>50645</v>
      </c>
      <c r="U799" s="55">
        <v>1062</v>
      </c>
      <c r="V799" s="55">
        <v>104599373</v>
      </c>
      <c r="W799" s="55">
        <v>112738138</v>
      </c>
      <c r="X799" s="55">
        <v>114988169</v>
      </c>
      <c r="Y799" s="55">
        <v>114769276</v>
      </c>
      <c r="Z799" s="54">
        <v>741</v>
      </c>
      <c r="AA799" s="54">
        <v>725</v>
      </c>
      <c r="AB799" s="54">
        <v>747</v>
      </c>
      <c r="AC799" s="54">
        <v>758</v>
      </c>
    </row>
    <row r="800" spans="1:29" ht="12.75" customHeight="1" x14ac:dyDescent="0.2">
      <c r="A800" s="56" t="s">
        <v>23</v>
      </c>
      <c r="B800" s="56" t="s">
        <v>23</v>
      </c>
      <c r="C800" s="59">
        <v>484122</v>
      </c>
      <c r="D800" s="82" t="s">
        <v>908</v>
      </c>
      <c r="E800" s="57">
        <v>70</v>
      </c>
      <c r="F800" s="57">
        <v>2585</v>
      </c>
      <c r="G800" s="57">
        <v>2552</v>
      </c>
      <c r="H800" s="57">
        <v>2564</v>
      </c>
      <c r="I800" s="57">
        <v>2587</v>
      </c>
      <c r="J800" s="57">
        <v>2613</v>
      </c>
      <c r="K800" s="57">
        <v>2620</v>
      </c>
      <c r="L800" s="57">
        <v>2630</v>
      </c>
      <c r="M800" s="57">
        <v>2637</v>
      </c>
      <c r="N800" s="57">
        <v>2649</v>
      </c>
      <c r="O800" s="57">
        <v>2652</v>
      </c>
      <c r="P800" s="57">
        <v>2641</v>
      </c>
      <c r="Q800" s="57">
        <v>2654</v>
      </c>
      <c r="R800" s="58">
        <v>143794707</v>
      </c>
      <c r="S800" s="57">
        <v>2615</v>
      </c>
      <c r="T800" s="58">
        <v>54988</v>
      </c>
      <c r="U800" s="58">
        <v>1154</v>
      </c>
      <c r="V800" s="58">
        <v>33600117</v>
      </c>
      <c r="W800" s="58">
        <v>36110931</v>
      </c>
      <c r="X800" s="58">
        <v>37850602</v>
      </c>
      <c r="Y800" s="58">
        <v>36233057</v>
      </c>
      <c r="Z800" s="57">
        <v>70</v>
      </c>
      <c r="AA800" s="57">
        <v>71</v>
      </c>
      <c r="AB800" s="57">
        <v>71</v>
      </c>
      <c r="AC800" s="57">
        <v>68</v>
      </c>
    </row>
    <row r="801" spans="1:29" ht="12.75" customHeight="1" x14ac:dyDescent="0.2">
      <c r="A801" s="52" t="s">
        <v>23</v>
      </c>
      <c r="B801" s="52" t="s">
        <v>23</v>
      </c>
      <c r="C801" s="60">
        <v>484210</v>
      </c>
      <c r="D801" s="53" t="s">
        <v>909</v>
      </c>
      <c r="E801" s="54">
        <v>245</v>
      </c>
      <c r="F801" s="54">
        <v>2912</v>
      </c>
      <c r="G801" s="54">
        <v>2884</v>
      </c>
      <c r="H801" s="54">
        <v>2922</v>
      </c>
      <c r="I801" s="54">
        <v>2993</v>
      </c>
      <c r="J801" s="54">
        <v>3133</v>
      </c>
      <c r="K801" s="54">
        <v>3287</v>
      </c>
      <c r="L801" s="54">
        <v>3593</v>
      </c>
      <c r="M801" s="54">
        <v>3554</v>
      </c>
      <c r="N801" s="54">
        <v>3403</v>
      </c>
      <c r="O801" s="54">
        <v>3163</v>
      </c>
      <c r="P801" s="54">
        <v>3108</v>
      </c>
      <c r="Q801" s="54">
        <v>3061</v>
      </c>
      <c r="R801" s="55">
        <v>112535332</v>
      </c>
      <c r="S801" s="54">
        <v>3168</v>
      </c>
      <c r="T801" s="55">
        <v>35523</v>
      </c>
      <c r="U801" s="55">
        <v>745</v>
      </c>
      <c r="V801" s="55">
        <v>23285761</v>
      </c>
      <c r="W801" s="55">
        <v>27753111</v>
      </c>
      <c r="X801" s="55">
        <v>32905657</v>
      </c>
      <c r="Y801" s="55">
        <v>28590803</v>
      </c>
      <c r="Z801" s="54">
        <v>243</v>
      </c>
      <c r="AA801" s="54">
        <v>237</v>
      </c>
      <c r="AB801" s="54">
        <v>251</v>
      </c>
      <c r="AC801" s="54">
        <v>249</v>
      </c>
    </row>
    <row r="802" spans="1:29" ht="12.75" customHeight="1" x14ac:dyDescent="0.2">
      <c r="A802" s="56" t="s">
        <v>23</v>
      </c>
      <c r="B802" s="56" t="s">
        <v>23</v>
      </c>
      <c r="C802" s="59">
        <v>484220</v>
      </c>
      <c r="D802" s="82" t="s">
        <v>910</v>
      </c>
      <c r="E802" s="57">
        <v>600</v>
      </c>
      <c r="F802" s="57">
        <v>3369</v>
      </c>
      <c r="G802" s="57">
        <v>3394</v>
      </c>
      <c r="H802" s="57">
        <v>3445</v>
      </c>
      <c r="I802" s="57">
        <v>3495</v>
      </c>
      <c r="J802" s="57">
        <v>3624</v>
      </c>
      <c r="K802" s="57">
        <v>3672</v>
      </c>
      <c r="L802" s="57">
        <v>3786</v>
      </c>
      <c r="M802" s="57">
        <v>3866</v>
      </c>
      <c r="N802" s="57">
        <v>3853</v>
      </c>
      <c r="O802" s="57">
        <v>3751</v>
      </c>
      <c r="P802" s="57">
        <v>3643</v>
      </c>
      <c r="Q802" s="57">
        <v>3511</v>
      </c>
      <c r="R802" s="58">
        <v>166988505</v>
      </c>
      <c r="S802" s="57">
        <v>3617</v>
      </c>
      <c r="T802" s="58">
        <v>46168</v>
      </c>
      <c r="U802" s="58">
        <v>969</v>
      </c>
      <c r="V802" s="58">
        <v>35107910</v>
      </c>
      <c r="W802" s="58">
        <v>40696507</v>
      </c>
      <c r="X802" s="58">
        <v>48070160</v>
      </c>
      <c r="Y802" s="58">
        <v>43113928</v>
      </c>
      <c r="Z802" s="57">
        <v>603</v>
      </c>
      <c r="AA802" s="57">
        <v>588</v>
      </c>
      <c r="AB802" s="57">
        <v>602</v>
      </c>
      <c r="AC802" s="57">
        <v>609</v>
      </c>
    </row>
    <row r="803" spans="1:29" ht="12.75" customHeight="1" x14ac:dyDescent="0.2">
      <c r="A803" s="52" t="s">
        <v>23</v>
      </c>
      <c r="B803" s="52" t="s">
        <v>23</v>
      </c>
      <c r="C803" s="60">
        <v>484230</v>
      </c>
      <c r="D803" s="53" t="s">
        <v>911</v>
      </c>
      <c r="E803" s="54">
        <v>178</v>
      </c>
      <c r="F803" s="54">
        <v>1806</v>
      </c>
      <c r="G803" s="54">
        <v>1839</v>
      </c>
      <c r="H803" s="54">
        <v>1836</v>
      </c>
      <c r="I803" s="54">
        <v>1854</v>
      </c>
      <c r="J803" s="54">
        <v>1865</v>
      </c>
      <c r="K803" s="54">
        <v>1851</v>
      </c>
      <c r="L803" s="54">
        <v>1823</v>
      </c>
      <c r="M803" s="54">
        <v>1880</v>
      </c>
      <c r="N803" s="54">
        <v>1882</v>
      </c>
      <c r="O803" s="54">
        <v>1889</v>
      </c>
      <c r="P803" s="54">
        <v>1870</v>
      </c>
      <c r="Q803" s="54">
        <v>1889</v>
      </c>
      <c r="R803" s="55">
        <v>90943194</v>
      </c>
      <c r="S803" s="54">
        <v>1857</v>
      </c>
      <c r="T803" s="55">
        <v>48973</v>
      </c>
      <c r="U803" s="55">
        <v>1027</v>
      </c>
      <c r="V803" s="55">
        <v>20845761</v>
      </c>
      <c r="W803" s="55">
        <v>22250243</v>
      </c>
      <c r="X803" s="55">
        <v>24432579</v>
      </c>
      <c r="Y803" s="55">
        <v>23414611</v>
      </c>
      <c r="Z803" s="54">
        <v>183</v>
      </c>
      <c r="AA803" s="54">
        <v>176</v>
      </c>
      <c r="AB803" s="54">
        <v>179</v>
      </c>
      <c r="AC803" s="54">
        <v>173</v>
      </c>
    </row>
    <row r="804" spans="1:29" ht="12.75" customHeight="1" x14ac:dyDescent="0.2">
      <c r="A804" s="56" t="s">
        <v>23</v>
      </c>
      <c r="B804" s="56" t="s">
        <v>23</v>
      </c>
      <c r="C804" s="56" t="s">
        <v>23</v>
      </c>
      <c r="D804" s="82" t="s">
        <v>190</v>
      </c>
      <c r="E804" s="57">
        <v>0</v>
      </c>
      <c r="F804" s="57">
        <v>0</v>
      </c>
      <c r="G804" s="57">
        <v>0</v>
      </c>
      <c r="H804" s="57">
        <v>0</v>
      </c>
      <c r="I804" s="57">
        <v>0</v>
      </c>
      <c r="J804" s="57">
        <v>0</v>
      </c>
      <c r="K804" s="57">
        <v>0</v>
      </c>
      <c r="L804" s="57">
        <v>0</v>
      </c>
      <c r="M804" s="57">
        <v>0</v>
      </c>
      <c r="N804" s="57">
        <v>0</v>
      </c>
      <c r="O804" s="57">
        <v>0</v>
      </c>
      <c r="P804" s="57">
        <v>0</v>
      </c>
      <c r="Q804" s="57">
        <v>0</v>
      </c>
      <c r="R804" s="58">
        <v>0</v>
      </c>
      <c r="S804" s="57">
        <v>0</v>
      </c>
      <c r="T804" s="58">
        <v>0</v>
      </c>
      <c r="U804" s="58">
        <v>0</v>
      </c>
      <c r="V804" s="58">
        <v>0</v>
      </c>
      <c r="W804" s="58">
        <v>0</v>
      </c>
      <c r="X804" s="58">
        <v>0</v>
      </c>
      <c r="Y804" s="58">
        <v>0</v>
      </c>
      <c r="Z804" s="57">
        <v>0</v>
      </c>
      <c r="AA804" s="57">
        <v>0</v>
      </c>
      <c r="AB804" s="57">
        <v>0</v>
      </c>
      <c r="AC804" s="57">
        <v>0</v>
      </c>
    </row>
    <row r="805" spans="1:29" ht="12.75" customHeight="1" x14ac:dyDescent="0.2">
      <c r="A805" s="52" t="s">
        <v>23</v>
      </c>
      <c r="B805" s="60">
        <v>485</v>
      </c>
      <c r="C805" s="52" t="s">
        <v>23</v>
      </c>
      <c r="D805" s="53" t="s">
        <v>86</v>
      </c>
      <c r="E805" s="54">
        <v>270</v>
      </c>
      <c r="F805" s="54">
        <v>6766</v>
      </c>
      <c r="G805" s="54">
        <v>6804</v>
      </c>
      <c r="H805" s="54">
        <v>6846</v>
      </c>
      <c r="I805" s="54">
        <v>6721</v>
      </c>
      <c r="J805" s="54">
        <v>7020</v>
      </c>
      <c r="K805" s="54">
        <v>7086</v>
      </c>
      <c r="L805" s="54">
        <v>6551</v>
      </c>
      <c r="M805" s="54">
        <v>6510</v>
      </c>
      <c r="N805" s="54">
        <v>6968</v>
      </c>
      <c r="O805" s="54">
        <v>6988</v>
      </c>
      <c r="P805" s="54">
        <v>6906</v>
      </c>
      <c r="Q805" s="54">
        <v>7039</v>
      </c>
      <c r="R805" s="55">
        <v>217197456</v>
      </c>
      <c r="S805" s="54">
        <v>6850</v>
      </c>
      <c r="T805" s="55">
        <v>31708</v>
      </c>
      <c r="U805" s="55">
        <v>732</v>
      </c>
      <c r="V805" s="55">
        <v>48871542</v>
      </c>
      <c r="W805" s="55">
        <v>55764811</v>
      </c>
      <c r="X805" s="55">
        <v>54578386</v>
      </c>
      <c r="Y805" s="55">
        <v>57982717</v>
      </c>
      <c r="Z805" s="54">
        <v>272</v>
      </c>
      <c r="AA805" s="54">
        <v>274</v>
      </c>
      <c r="AB805" s="54">
        <v>271</v>
      </c>
      <c r="AC805" s="54">
        <v>264</v>
      </c>
    </row>
    <row r="806" spans="1:29" ht="12.75" customHeight="1" x14ac:dyDescent="0.2">
      <c r="A806" s="56" t="s">
        <v>23</v>
      </c>
      <c r="B806" s="56" t="s">
        <v>23</v>
      </c>
      <c r="C806" s="59">
        <v>485111</v>
      </c>
      <c r="D806" s="82" t="s">
        <v>912</v>
      </c>
      <c r="E806" s="57">
        <v>0</v>
      </c>
      <c r="F806" s="57">
        <v>0</v>
      </c>
      <c r="G806" s="57">
        <v>0</v>
      </c>
      <c r="H806" s="57">
        <v>0</v>
      </c>
      <c r="I806" s="57">
        <v>0</v>
      </c>
      <c r="J806" s="57">
        <v>0</v>
      </c>
      <c r="K806" s="57">
        <v>0</v>
      </c>
      <c r="L806" s="57">
        <v>0</v>
      </c>
      <c r="M806" s="57">
        <v>0</v>
      </c>
      <c r="N806" s="57">
        <v>0</v>
      </c>
      <c r="O806" s="57">
        <v>0</v>
      </c>
      <c r="P806" s="57">
        <v>0</v>
      </c>
      <c r="Q806" s="57">
        <v>0</v>
      </c>
      <c r="R806" s="58">
        <v>0</v>
      </c>
      <c r="S806" s="57">
        <v>0</v>
      </c>
      <c r="T806" s="58">
        <v>0</v>
      </c>
      <c r="U806" s="58">
        <v>0</v>
      </c>
      <c r="V806" s="58">
        <v>0</v>
      </c>
      <c r="W806" s="58">
        <v>0</v>
      </c>
      <c r="X806" s="58">
        <v>0</v>
      </c>
      <c r="Y806" s="58">
        <v>0</v>
      </c>
      <c r="Z806" s="57">
        <v>0</v>
      </c>
      <c r="AA806" s="57">
        <v>0</v>
      </c>
      <c r="AB806" s="57">
        <v>0</v>
      </c>
      <c r="AC806" s="57">
        <v>0</v>
      </c>
    </row>
    <row r="807" spans="1:29" ht="12.75" customHeight="1" x14ac:dyDescent="0.2">
      <c r="A807" s="52" t="s">
        <v>23</v>
      </c>
      <c r="B807" s="52" t="s">
        <v>23</v>
      </c>
      <c r="C807" s="60">
        <v>485112</v>
      </c>
      <c r="D807" s="53" t="s">
        <v>913</v>
      </c>
      <c r="E807" s="54">
        <v>0</v>
      </c>
      <c r="F807" s="54">
        <v>0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5">
        <v>0</v>
      </c>
      <c r="S807" s="54">
        <v>0</v>
      </c>
      <c r="T807" s="55">
        <v>0</v>
      </c>
      <c r="U807" s="55">
        <v>0</v>
      </c>
      <c r="V807" s="55">
        <v>0</v>
      </c>
      <c r="W807" s="55">
        <v>0</v>
      </c>
      <c r="X807" s="55">
        <v>0</v>
      </c>
      <c r="Y807" s="55">
        <v>0</v>
      </c>
      <c r="Z807" s="54">
        <v>0</v>
      </c>
      <c r="AA807" s="54">
        <v>0</v>
      </c>
      <c r="AB807" s="54">
        <v>0</v>
      </c>
      <c r="AC807" s="54">
        <v>0</v>
      </c>
    </row>
    <row r="808" spans="1:29" ht="12.75" customHeight="1" x14ac:dyDescent="0.2">
      <c r="A808" s="56" t="s">
        <v>23</v>
      </c>
      <c r="B808" s="56" t="s">
        <v>23</v>
      </c>
      <c r="C808" s="59">
        <v>485113</v>
      </c>
      <c r="D808" s="82" t="s">
        <v>914</v>
      </c>
      <c r="E808" s="57">
        <v>5</v>
      </c>
      <c r="F808" s="57">
        <v>27</v>
      </c>
      <c r="G808" s="57">
        <v>28</v>
      </c>
      <c r="H808" s="57">
        <v>28</v>
      </c>
      <c r="I808" s="57">
        <v>30</v>
      </c>
      <c r="J808" s="57">
        <v>32</v>
      </c>
      <c r="K808" s="57">
        <v>33</v>
      </c>
      <c r="L808" s="57">
        <v>33</v>
      </c>
      <c r="M808" s="57">
        <v>32</v>
      </c>
      <c r="N808" s="57">
        <v>32</v>
      </c>
      <c r="O808" s="57">
        <v>28</v>
      </c>
      <c r="P808" s="57">
        <v>27</v>
      </c>
      <c r="Q808" s="57">
        <v>34</v>
      </c>
      <c r="R808" s="58">
        <v>852935</v>
      </c>
      <c r="S808" s="57">
        <v>30</v>
      </c>
      <c r="T808" s="58">
        <v>28431</v>
      </c>
      <c r="U808" s="58">
        <v>596</v>
      </c>
      <c r="V808" s="58">
        <v>195907</v>
      </c>
      <c r="W808" s="58">
        <v>208251</v>
      </c>
      <c r="X808" s="58">
        <v>218582</v>
      </c>
      <c r="Y808" s="58">
        <v>230195</v>
      </c>
      <c r="Z808" s="57">
        <v>5</v>
      </c>
      <c r="AA808" s="57">
        <v>5</v>
      </c>
      <c r="AB808" s="57">
        <v>5</v>
      </c>
      <c r="AC808" s="57">
        <v>5</v>
      </c>
    </row>
    <row r="809" spans="1:29" ht="12.75" customHeight="1" x14ac:dyDescent="0.2">
      <c r="A809" s="52" t="s">
        <v>23</v>
      </c>
      <c r="B809" s="52" t="s">
        <v>23</v>
      </c>
      <c r="C809" s="60">
        <v>485119</v>
      </c>
      <c r="D809" s="53" t="s">
        <v>915</v>
      </c>
      <c r="E809" s="54" t="s">
        <v>138</v>
      </c>
      <c r="F809" s="54" t="s">
        <v>138</v>
      </c>
      <c r="G809" s="54" t="s">
        <v>138</v>
      </c>
      <c r="H809" s="54" t="s">
        <v>138</v>
      </c>
      <c r="I809" s="54" t="s">
        <v>138</v>
      </c>
      <c r="J809" s="54" t="s">
        <v>138</v>
      </c>
      <c r="K809" s="54" t="s">
        <v>138</v>
      </c>
      <c r="L809" s="54" t="s">
        <v>138</v>
      </c>
      <c r="M809" s="54" t="s">
        <v>138</v>
      </c>
      <c r="N809" s="54" t="s">
        <v>138</v>
      </c>
      <c r="O809" s="54" t="s">
        <v>138</v>
      </c>
      <c r="P809" s="54" t="s">
        <v>138</v>
      </c>
      <c r="Q809" s="54" t="s">
        <v>138</v>
      </c>
      <c r="R809" s="55" t="s">
        <v>138</v>
      </c>
      <c r="S809" s="54" t="s">
        <v>138</v>
      </c>
      <c r="T809" s="55" t="s">
        <v>138</v>
      </c>
      <c r="U809" s="55" t="s">
        <v>138</v>
      </c>
      <c r="V809" s="55" t="s">
        <v>138</v>
      </c>
      <c r="W809" s="55" t="s">
        <v>138</v>
      </c>
      <c r="X809" s="55" t="s">
        <v>138</v>
      </c>
      <c r="Y809" s="55" t="s">
        <v>138</v>
      </c>
      <c r="Z809" s="54" t="s">
        <v>138</v>
      </c>
      <c r="AA809" s="54" t="s">
        <v>138</v>
      </c>
      <c r="AB809" s="54" t="s">
        <v>138</v>
      </c>
      <c r="AC809" s="54" t="s">
        <v>138</v>
      </c>
    </row>
    <row r="810" spans="1:29" ht="12.75" customHeight="1" x14ac:dyDescent="0.2">
      <c r="A810" s="56" t="s">
        <v>23</v>
      </c>
      <c r="B810" s="56" t="s">
        <v>23</v>
      </c>
      <c r="C810" s="59">
        <v>485210</v>
      </c>
      <c r="D810" s="82" t="s">
        <v>916</v>
      </c>
      <c r="E810" s="57" t="s">
        <v>138</v>
      </c>
      <c r="F810" s="57" t="s">
        <v>138</v>
      </c>
      <c r="G810" s="57" t="s">
        <v>138</v>
      </c>
      <c r="H810" s="57" t="s">
        <v>138</v>
      </c>
      <c r="I810" s="57" t="s">
        <v>138</v>
      </c>
      <c r="J810" s="57" t="s">
        <v>138</v>
      </c>
      <c r="K810" s="57" t="s">
        <v>138</v>
      </c>
      <c r="L810" s="57" t="s">
        <v>138</v>
      </c>
      <c r="M810" s="57" t="s">
        <v>138</v>
      </c>
      <c r="N810" s="57" t="s">
        <v>138</v>
      </c>
      <c r="O810" s="57" t="s">
        <v>138</v>
      </c>
      <c r="P810" s="57" t="s">
        <v>138</v>
      </c>
      <c r="Q810" s="57" t="s">
        <v>138</v>
      </c>
      <c r="R810" s="58" t="s">
        <v>138</v>
      </c>
      <c r="S810" s="57" t="s">
        <v>138</v>
      </c>
      <c r="T810" s="58" t="s">
        <v>138</v>
      </c>
      <c r="U810" s="58" t="s">
        <v>138</v>
      </c>
      <c r="V810" s="58" t="s">
        <v>138</v>
      </c>
      <c r="W810" s="58" t="s">
        <v>138</v>
      </c>
      <c r="X810" s="58" t="s">
        <v>138</v>
      </c>
      <c r="Y810" s="58" t="s">
        <v>138</v>
      </c>
      <c r="Z810" s="57" t="s">
        <v>138</v>
      </c>
      <c r="AA810" s="57" t="s">
        <v>138</v>
      </c>
      <c r="AB810" s="57" t="s">
        <v>138</v>
      </c>
      <c r="AC810" s="57" t="s">
        <v>138</v>
      </c>
    </row>
    <row r="811" spans="1:29" ht="12.75" customHeight="1" x14ac:dyDescent="0.2">
      <c r="A811" s="52" t="s">
        <v>23</v>
      </c>
      <c r="B811" s="52" t="s">
        <v>23</v>
      </c>
      <c r="C811" s="60">
        <v>485310</v>
      </c>
      <c r="D811" s="53" t="s">
        <v>917</v>
      </c>
      <c r="E811" s="54">
        <v>42</v>
      </c>
      <c r="F811" s="54">
        <v>457</v>
      </c>
      <c r="G811" s="54">
        <v>464</v>
      </c>
      <c r="H811" s="54">
        <v>456</v>
      </c>
      <c r="I811" s="54">
        <v>467</v>
      </c>
      <c r="J811" s="54">
        <v>473</v>
      </c>
      <c r="K811" s="54">
        <v>484</v>
      </c>
      <c r="L811" s="54">
        <v>439</v>
      </c>
      <c r="M811" s="54">
        <v>438</v>
      </c>
      <c r="N811" s="54">
        <v>427</v>
      </c>
      <c r="O811" s="54">
        <v>400</v>
      </c>
      <c r="P811" s="54">
        <v>409</v>
      </c>
      <c r="Q811" s="54">
        <v>445</v>
      </c>
      <c r="R811" s="55">
        <v>9886529</v>
      </c>
      <c r="S811" s="54">
        <v>447</v>
      </c>
      <c r="T811" s="55">
        <v>22118</v>
      </c>
      <c r="U811" s="55">
        <v>464</v>
      </c>
      <c r="V811" s="55">
        <v>2545865</v>
      </c>
      <c r="W811" s="55">
        <v>2623747</v>
      </c>
      <c r="X811" s="55">
        <v>2495636</v>
      </c>
      <c r="Y811" s="55">
        <v>2221281</v>
      </c>
      <c r="Z811" s="54">
        <v>42</v>
      </c>
      <c r="AA811" s="54">
        <v>42</v>
      </c>
      <c r="AB811" s="54">
        <v>42</v>
      </c>
      <c r="AC811" s="54">
        <v>41</v>
      </c>
    </row>
    <row r="812" spans="1:29" ht="12.75" customHeight="1" x14ac:dyDescent="0.2">
      <c r="A812" s="56" t="s">
        <v>23</v>
      </c>
      <c r="B812" s="56" t="s">
        <v>23</v>
      </c>
      <c r="C812" s="59">
        <v>485320</v>
      </c>
      <c r="D812" s="82" t="s">
        <v>918</v>
      </c>
      <c r="E812" s="57">
        <v>60</v>
      </c>
      <c r="F812" s="57">
        <v>276</v>
      </c>
      <c r="G812" s="57">
        <v>279</v>
      </c>
      <c r="H812" s="57">
        <v>282</v>
      </c>
      <c r="I812" s="57">
        <v>290</v>
      </c>
      <c r="J812" s="57">
        <v>301</v>
      </c>
      <c r="K812" s="57">
        <v>288</v>
      </c>
      <c r="L812" s="57">
        <v>287</v>
      </c>
      <c r="M812" s="57">
        <v>295</v>
      </c>
      <c r="N812" s="57">
        <v>280</v>
      </c>
      <c r="O812" s="57">
        <v>279</v>
      </c>
      <c r="P812" s="57">
        <v>263</v>
      </c>
      <c r="Q812" s="57">
        <v>283</v>
      </c>
      <c r="R812" s="58">
        <v>6842941</v>
      </c>
      <c r="S812" s="57">
        <v>284</v>
      </c>
      <c r="T812" s="58">
        <v>24095</v>
      </c>
      <c r="U812" s="58">
        <v>505</v>
      </c>
      <c r="V812" s="58">
        <v>1433934</v>
      </c>
      <c r="W812" s="58">
        <v>1857505</v>
      </c>
      <c r="X812" s="58">
        <v>1886765</v>
      </c>
      <c r="Y812" s="58">
        <v>1664737</v>
      </c>
      <c r="Z812" s="57">
        <v>62</v>
      </c>
      <c r="AA812" s="57">
        <v>60</v>
      </c>
      <c r="AB812" s="57">
        <v>60</v>
      </c>
      <c r="AC812" s="57">
        <v>58</v>
      </c>
    </row>
    <row r="813" spans="1:29" ht="12.75" customHeight="1" x14ac:dyDescent="0.2">
      <c r="A813" s="52" t="s">
        <v>23</v>
      </c>
      <c r="B813" s="52" t="s">
        <v>23</v>
      </c>
      <c r="C813" s="60">
        <v>485410</v>
      </c>
      <c r="D813" s="53" t="s">
        <v>919</v>
      </c>
      <c r="E813" s="54">
        <v>13</v>
      </c>
      <c r="F813" s="54">
        <v>1912</v>
      </c>
      <c r="G813" s="54">
        <v>1904</v>
      </c>
      <c r="H813" s="54">
        <v>1890</v>
      </c>
      <c r="I813" s="54">
        <v>1671</v>
      </c>
      <c r="J813" s="54">
        <v>1950</v>
      </c>
      <c r="K813" s="54">
        <v>1945</v>
      </c>
      <c r="L813" s="54">
        <v>1535</v>
      </c>
      <c r="M813" s="54">
        <v>1520</v>
      </c>
      <c r="N813" s="54">
        <v>2016</v>
      </c>
      <c r="O813" s="54">
        <v>2093</v>
      </c>
      <c r="P813" s="54">
        <v>1989</v>
      </c>
      <c r="Q813" s="54">
        <v>1918</v>
      </c>
      <c r="R813" s="55">
        <v>49967240</v>
      </c>
      <c r="S813" s="54">
        <v>1862</v>
      </c>
      <c r="T813" s="55">
        <v>26835</v>
      </c>
      <c r="U813" s="55">
        <v>563</v>
      </c>
      <c r="V813" s="55">
        <v>11434905</v>
      </c>
      <c r="W813" s="55">
        <v>13926994</v>
      </c>
      <c r="X813" s="55">
        <v>10254411</v>
      </c>
      <c r="Y813" s="55">
        <v>14350930</v>
      </c>
      <c r="Z813" s="54">
        <v>13</v>
      </c>
      <c r="AA813" s="54">
        <v>14</v>
      </c>
      <c r="AB813" s="54">
        <v>13</v>
      </c>
      <c r="AC813" s="54">
        <v>13</v>
      </c>
    </row>
    <row r="814" spans="1:29" ht="12.75" customHeight="1" x14ac:dyDescent="0.2">
      <c r="A814" s="56" t="s">
        <v>23</v>
      </c>
      <c r="B814" s="56" t="s">
        <v>23</v>
      </c>
      <c r="C814" s="59">
        <v>485510</v>
      </c>
      <c r="D814" s="82" t="s">
        <v>920</v>
      </c>
      <c r="E814" s="57">
        <v>27</v>
      </c>
      <c r="F814" s="57">
        <v>943</v>
      </c>
      <c r="G814" s="57">
        <v>946</v>
      </c>
      <c r="H814" s="57">
        <v>944</v>
      </c>
      <c r="I814" s="57">
        <v>974</v>
      </c>
      <c r="J814" s="57">
        <v>979</v>
      </c>
      <c r="K814" s="57">
        <v>1056</v>
      </c>
      <c r="L814" s="57">
        <v>980</v>
      </c>
      <c r="M814" s="57">
        <v>973</v>
      </c>
      <c r="N814" s="57">
        <v>989</v>
      </c>
      <c r="O814" s="57">
        <v>980</v>
      </c>
      <c r="P814" s="57">
        <v>974</v>
      </c>
      <c r="Q814" s="57">
        <v>1012</v>
      </c>
      <c r="R814" s="58">
        <v>32190105</v>
      </c>
      <c r="S814" s="57">
        <v>979</v>
      </c>
      <c r="T814" s="58">
        <v>32881</v>
      </c>
      <c r="U814" s="58">
        <v>690</v>
      </c>
      <c r="V814" s="58">
        <v>6746005</v>
      </c>
      <c r="W814" s="58">
        <v>8325010</v>
      </c>
      <c r="X814" s="58">
        <v>8735915</v>
      </c>
      <c r="Y814" s="58">
        <v>8383175</v>
      </c>
      <c r="Z814" s="57">
        <v>27</v>
      </c>
      <c r="AA814" s="57">
        <v>27</v>
      </c>
      <c r="AB814" s="57">
        <v>28</v>
      </c>
      <c r="AC814" s="57">
        <v>27</v>
      </c>
    </row>
    <row r="815" spans="1:29" ht="12.75" customHeight="1" x14ac:dyDescent="0.2">
      <c r="A815" s="52" t="s">
        <v>23</v>
      </c>
      <c r="B815" s="52" t="s">
        <v>23</v>
      </c>
      <c r="C815" s="60">
        <v>485991</v>
      </c>
      <c r="D815" s="53" t="s">
        <v>921</v>
      </c>
      <c r="E815" s="54">
        <v>83</v>
      </c>
      <c r="F815" s="54">
        <v>2085</v>
      </c>
      <c r="G815" s="54">
        <v>2108</v>
      </c>
      <c r="H815" s="54">
        <v>2144</v>
      </c>
      <c r="I815" s="54">
        <v>2154</v>
      </c>
      <c r="J815" s="54">
        <v>2149</v>
      </c>
      <c r="K815" s="54">
        <v>2149</v>
      </c>
      <c r="L815" s="54">
        <v>2160</v>
      </c>
      <c r="M815" s="54">
        <v>2137</v>
      </c>
      <c r="N815" s="54">
        <v>2128</v>
      </c>
      <c r="O815" s="54">
        <v>2122</v>
      </c>
      <c r="P815" s="54">
        <v>2157</v>
      </c>
      <c r="Q815" s="54">
        <v>2252</v>
      </c>
      <c r="R815" s="55">
        <v>73116334</v>
      </c>
      <c r="S815" s="54">
        <v>2145</v>
      </c>
      <c r="T815" s="55">
        <v>34087</v>
      </c>
      <c r="U815" s="55">
        <v>715</v>
      </c>
      <c r="V815" s="55">
        <v>16804806</v>
      </c>
      <c r="W815" s="55">
        <v>18031144</v>
      </c>
      <c r="X815" s="55">
        <v>18893324</v>
      </c>
      <c r="Y815" s="55">
        <v>19387060</v>
      </c>
      <c r="Z815" s="54">
        <v>81</v>
      </c>
      <c r="AA815" s="54">
        <v>84</v>
      </c>
      <c r="AB815" s="54">
        <v>84</v>
      </c>
      <c r="AC815" s="54">
        <v>82</v>
      </c>
    </row>
    <row r="816" spans="1:29" ht="12.75" customHeight="1" x14ac:dyDescent="0.2">
      <c r="A816" s="56" t="s">
        <v>23</v>
      </c>
      <c r="B816" s="56" t="s">
        <v>23</v>
      </c>
      <c r="C816" s="59">
        <v>485999</v>
      </c>
      <c r="D816" s="82" t="s">
        <v>922</v>
      </c>
      <c r="E816" s="57">
        <v>33</v>
      </c>
      <c r="F816" s="57">
        <v>694</v>
      </c>
      <c r="G816" s="57">
        <v>706</v>
      </c>
      <c r="H816" s="57">
        <v>723</v>
      </c>
      <c r="I816" s="57">
        <v>748</v>
      </c>
      <c r="J816" s="57">
        <v>760</v>
      </c>
      <c r="K816" s="57">
        <v>762</v>
      </c>
      <c r="L816" s="57">
        <v>748</v>
      </c>
      <c r="M816" s="57">
        <v>749</v>
      </c>
      <c r="N816" s="57">
        <v>725</v>
      </c>
      <c r="O816" s="57">
        <v>719</v>
      </c>
      <c r="P816" s="57">
        <v>717</v>
      </c>
      <c r="Q816" s="57">
        <v>728</v>
      </c>
      <c r="R816" s="58">
        <v>27248169</v>
      </c>
      <c r="S816" s="57">
        <v>732</v>
      </c>
      <c r="T816" s="58">
        <v>37224</v>
      </c>
      <c r="U816" s="58">
        <v>781</v>
      </c>
      <c r="V816" s="58">
        <v>5744499</v>
      </c>
      <c r="W816" s="58">
        <v>6367290</v>
      </c>
      <c r="X816" s="58">
        <v>7579254</v>
      </c>
      <c r="Y816" s="58">
        <v>7557126</v>
      </c>
      <c r="Z816" s="57">
        <v>35</v>
      </c>
      <c r="AA816" s="57">
        <v>35</v>
      </c>
      <c r="AB816" s="57">
        <v>32</v>
      </c>
      <c r="AC816" s="57">
        <v>31</v>
      </c>
    </row>
    <row r="817" spans="1:29" ht="12.75" customHeight="1" x14ac:dyDescent="0.2">
      <c r="A817" s="52" t="s">
        <v>23</v>
      </c>
      <c r="B817" s="52" t="s">
        <v>23</v>
      </c>
      <c r="C817" s="52" t="s">
        <v>23</v>
      </c>
      <c r="D817" s="53" t="s">
        <v>190</v>
      </c>
      <c r="E817" s="54">
        <v>7</v>
      </c>
      <c r="F817" s="54">
        <v>372</v>
      </c>
      <c r="G817" s="54">
        <v>369</v>
      </c>
      <c r="H817" s="54">
        <v>379</v>
      </c>
      <c r="I817" s="54">
        <v>387</v>
      </c>
      <c r="J817" s="54">
        <v>376</v>
      </c>
      <c r="K817" s="54">
        <v>369</v>
      </c>
      <c r="L817" s="54">
        <v>369</v>
      </c>
      <c r="M817" s="54">
        <v>366</v>
      </c>
      <c r="N817" s="54">
        <v>371</v>
      </c>
      <c r="O817" s="54">
        <v>367</v>
      </c>
      <c r="P817" s="54">
        <v>370</v>
      </c>
      <c r="Q817" s="54">
        <v>367</v>
      </c>
      <c r="R817" s="55">
        <v>17093203</v>
      </c>
      <c r="S817" s="54">
        <v>372</v>
      </c>
      <c r="T817" s="55">
        <v>45949</v>
      </c>
      <c r="U817" s="55">
        <v>1060</v>
      </c>
      <c r="V817" s="55">
        <v>3965621</v>
      </c>
      <c r="W817" s="55">
        <v>4424870</v>
      </c>
      <c r="X817" s="55">
        <v>4514499</v>
      </c>
      <c r="Y817" s="55">
        <v>4188213</v>
      </c>
      <c r="Z817" s="54">
        <v>7</v>
      </c>
      <c r="AA817" s="54">
        <v>7</v>
      </c>
      <c r="AB817" s="54">
        <v>7</v>
      </c>
      <c r="AC817" s="54">
        <v>7</v>
      </c>
    </row>
    <row r="818" spans="1:29" ht="12.75" customHeight="1" x14ac:dyDescent="0.2">
      <c r="A818" s="56" t="s">
        <v>23</v>
      </c>
      <c r="B818" s="59">
        <v>486</v>
      </c>
      <c r="C818" s="56" t="s">
        <v>23</v>
      </c>
      <c r="D818" s="82" t="s">
        <v>87</v>
      </c>
      <c r="E818" s="57" t="s">
        <v>138</v>
      </c>
      <c r="F818" s="57" t="s">
        <v>138</v>
      </c>
      <c r="G818" s="57" t="s">
        <v>138</v>
      </c>
      <c r="H818" s="57" t="s">
        <v>138</v>
      </c>
      <c r="I818" s="57" t="s">
        <v>138</v>
      </c>
      <c r="J818" s="57" t="s">
        <v>138</v>
      </c>
      <c r="K818" s="57" t="s">
        <v>138</v>
      </c>
      <c r="L818" s="57" t="s">
        <v>138</v>
      </c>
      <c r="M818" s="57" t="s">
        <v>138</v>
      </c>
      <c r="N818" s="57" t="s">
        <v>138</v>
      </c>
      <c r="O818" s="57" t="s">
        <v>138</v>
      </c>
      <c r="P818" s="57" t="s">
        <v>138</v>
      </c>
      <c r="Q818" s="57" t="s">
        <v>138</v>
      </c>
      <c r="R818" s="58" t="s">
        <v>138</v>
      </c>
      <c r="S818" s="57" t="s">
        <v>138</v>
      </c>
      <c r="T818" s="58" t="s">
        <v>138</v>
      </c>
      <c r="U818" s="58" t="s">
        <v>138</v>
      </c>
      <c r="V818" s="58" t="s">
        <v>138</v>
      </c>
      <c r="W818" s="58" t="s">
        <v>138</v>
      </c>
      <c r="X818" s="58" t="s">
        <v>138</v>
      </c>
      <c r="Y818" s="58" t="s">
        <v>138</v>
      </c>
      <c r="Z818" s="57" t="s">
        <v>138</v>
      </c>
      <c r="AA818" s="57" t="s">
        <v>138</v>
      </c>
      <c r="AB818" s="57" t="s">
        <v>138</v>
      </c>
      <c r="AC818" s="57" t="s">
        <v>138</v>
      </c>
    </row>
    <row r="819" spans="1:29" ht="12.75" customHeight="1" x14ac:dyDescent="0.2">
      <c r="A819" s="52" t="s">
        <v>23</v>
      </c>
      <c r="B819" s="52" t="s">
        <v>23</v>
      </c>
      <c r="C819" s="60">
        <v>486110</v>
      </c>
      <c r="D819" s="53" t="s">
        <v>923</v>
      </c>
      <c r="E819" s="54">
        <v>0</v>
      </c>
      <c r="F819" s="54">
        <v>0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5">
        <v>0</v>
      </c>
      <c r="S819" s="54">
        <v>0</v>
      </c>
      <c r="T819" s="55">
        <v>0</v>
      </c>
      <c r="U819" s="55">
        <v>0</v>
      </c>
      <c r="V819" s="55">
        <v>0</v>
      </c>
      <c r="W819" s="55">
        <v>0</v>
      </c>
      <c r="X819" s="55">
        <v>0</v>
      </c>
      <c r="Y819" s="55">
        <v>0</v>
      </c>
      <c r="Z819" s="54">
        <v>0</v>
      </c>
      <c r="AA819" s="54">
        <v>0</v>
      </c>
      <c r="AB819" s="54">
        <v>0</v>
      </c>
      <c r="AC819" s="54">
        <v>0</v>
      </c>
    </row>
    <row r="820" spans="1:29" ht="12.75" customHeight="1" x14ac:dyDescent="0.2">
      <c r="A820" s="56" t="s">
        <v>23</v>
      </c>
      <c r="B820" s="56" t="s">
        <v>23</v>
      </c>
      <c r="C820" s="59">
        <v>486210</v>
      </c>
      <c r="D820" s="82" t="s">
        <v>924</v>
      </c>
      <c r="E820" s="57" t="s">
        <v>138</v>
      </c>
      <c r="F820" s="57" t="s">
        <v>138</v>
      </c>
      <c r="G820" s="57" t="s">
        <v>138</v>
      </c>
      <c r="H820" s="57" t="s">
        <v>138</v>
      </c>
      <c r="I820" s="57" t="s">
        <v>138</v>
      </c>
      <c r="J820" s="57" t="s">
        <v>138</v>
      </c>
      <c r="K820" s="57" t="s">
        <v>138</v>
      </c>
      <c r="L820" s="57" t="s">
        <v>138</v>
      </c>
      <c r="M820" s="57" t="s">
        <v>138</v>
      </c>
      <c r="N820" s="57" t="s">
        <v>138</v>
      </c>
      <c r="O820" s="57" t="s">
        <v>138</v>
      </c>
      <c r="P820" s="57" t="s">
        <v>138</v>
      </c>
      <c r="Q820" s="57" t="s">
        <v>138</v>
      </c>
      <c r="R820" s="58" t="s">
        <v>138</v>
      </c>
      <c r="S820" s="57" t="s">
        <v>138</v>
      </c>
      <c r="T820" s="58" t="s">
        <v>138</v>
      </c>
      <c r="U820" s="58" t="s">
        <v>138</v>
      </c>
      <c r="V820" s="58" t="s">
        <v>138</v>
      </c>
      <c r="W820" s="58" t="s">
        <v>138</v>
      </c>
      <c r="X820" s="58" t="s">
        <v>138</v>
      </c>
      <c r="Y820" s="58" t="s">
        <v>138</v>
      </c>
      <c r="Z820" s="57" t="s">
        <v>138</v>
      </c>
      <c r="AA820" s="57" t="s">
        <v>138</v>
      </c>
      <c r="AB820" s="57" t="s">
        <v>138</v>
      </c>
      <c r="AC820" s="57" t="s">
        <v>138</v>
      </c>
    </row>
    <row r="821" spans="1:29" ht="12.75" customHeight="1" x14ac:dyDescent="0.2">
      <c r="A821" s="52" t="s">
        <v>23</v>
      </c>
      <c r="B821" s="52" t="s">
        <v>23</v>
      </c>
      <c r="C821" s="60">
        <v>486910</v>
      </c>
      <c r="D821" s="53" t="s">
        <v>925</v>
      </c>
      <c r="E821" s="54" t="s">
        <v>138</v>
      </c>
      <c r="F821" s="54" t="s">
        <v>138</v>
      </c>
      <c r="G821" s="54" t="s">
        <v>138</v>
      </c>
      <c r="H821" s="54" t="s">
        <v>138</v>
      </c>
      <c r="I821" s="54" t="s">
        <v>138</v>
      </c>
      <c r="J821" s="54" t="s">
        <v>138</v>
      </c>
      <c r="K821" s="54" t="s">
        <v>138</v>
      </c>
      <c r="L821" s="54" t="s">
        <v>138</v>
      </c>
      <c r="M821" s="54" t="s">
        <v>138</v>
      </c>
      <c r="N821" s="54" t="s">
        <v>138</v>
      </c>
      <c r="O821" s="54" t="s">
        <v>138</v>
      </c>
      <c r="P821" s="54" t="s">
        <v>138</v>
      </c>
      <c r="Q821" s="54" t="s">
        <v>138</v>
      </c>
      <c r="R821" s="55" t="s">
        <v>138</v>
      </c>
      <c r="S821" s="54" t="s">
        <v>138</v>
      </c>
      <c r="T821" s="55" t="s">
        <v>138</v>
      </c>
      <c r="U821" s="55" t="s">
        <v>138</v>
      </c>
      <c r="V821" s="55" t="s">
        <v>138</v>
      </c>
      <c r="W821" s="55" t="s">
        <v>138</v>
      </c>
      <c r="X821" s="55" t="s">
        <v>138</v>
      </c>
      <c r="Y821" s="55" t="s">
        <v>138</v>
      </c>
      <c r="Z821" s="54" t="s">
        <v>138</v>
      </c>
      <c r="AA821" s="54" t="s">
        <v>138</v>
      </c>
      <c r="AB821" s="54" t="s">
        <v>138</v>
      </c>
      <c r="AC821" s="54" t="s">
        <v>138</v>
      </c>
    </row>
    <row r="822" spans="1:29" ht="12.75" customHeight="1" x14ac:dyDescent="0.2">
      <c r="A822" s="56" t="s">
        <v>23</v>
      </c>
      <c r="B822" s="56" t="s">
        <v>23</v>
      </c>
      <c r="C822" s="59">
        <v>486990</v>
      </c>
      <c r="D822" s="82" t="s">
        <v>926</v>
      </c>
      <c r="E822" s="57">
        <v>0</v>
      </c>
      <c r="F822" s="57">
        <v>0</v>
      </c>
      <c r="G822" s="57">
        <v>0</v>
      </c>
      <c r="H822" s="57">
        <v>0</v>
      </c>
      <c r="I822" s="57">
        <v>0</v>
      </c>
      <c r="J822" s="57">
        <v>0</v>
      </c>
      <c r="K822" s="57">
        <v>0</v>
      </c>
      <c r="L822" s="57">
        <v>0</v>
      </c>
      <c r="M822" s="57">
        <v>0</v>
      </c>
      <c r="N822" s="57">
        <v>0</v>
      </c>
      <c r="O822" s="57">
        <v>0</v>
      </c>
      <c r="P822" s="57">
        <v>0</v>
      </c>
      <c r="Q822" s="57">
        <v>0</v>
      </c>
      <c r="R822" s="58">
        <v>0</v>
      </c>
      <c r="S822" s="57">
        <v>0</v>
      </c>
      <c r="T822" s="58">
        <v>0</v>
      </c>
      <c r="U822" s="58">
        <v>0</v>
      </c>
      <c r="V822" s="58">
        <v>0</v>
      </c>
      <c r="W822" s="58">
        <v>0</v>
      </c>
      <c r="X822" s="58">
        <v>0</v>
      </c>
      <c r="Y822" s="58">
        <v>0</v>
      </c>
      <c r="Z822" s="57">
        <v>0</v>
      </c>
      <c r="AA822" s="57">
        <v>0</v>
      </c>
      <c r="AB822" s="57">
        <v>0</v>
      </c>
      <c r="AC822" s="57">
        <v>0</v>
      </c>
    </row>
    <row r="823" spans="1:29" ht="12.75" customHeight="1" x14ac:dyDescent="0.2">
      <c r="A823" s="52" t="s">
        <v>23</v>
      </c>
      <c r="B823" s="52" t="s">
        <v>23</v>
      </c>
      <c r="C823" s="52" t="s">
        <v>23</v>
      </c>
      <c r="D823" s="53" t="s">
        <v>190</v>
      </c>
      <c r="E823" s="54" t="s">
        <v>138</v>
      </c>
      <c r="F823" s="54" t="s">
        <v>138</v>
      </c>
      <c r="G823" s="54" t="s">
        <v>138</v>
      </c>
      <c r="H823" s="54" t="s">
        <v>138</v>
      </c>
      <c r="I823" s="54" t="s">
        <v>138</v>
      </c>
      <c r="J823" s="54" t="s">
        <v>138</v>
      </c>
      <c r="K823" s="54" t="s">
        <v>138</v>
      </c>
      <c r="L823" s="54" t="s">
        <v>138</v>
      </c>
      <c r="M823" s="54" t="s">
        <v>138</v>
      </c>
      <c r="N823" s="54" t="s">
        <v>138</v>
      </c>
      <c r="O823" s="54" t="s">
        <v>138</v>
      </c>
      <c r="P823" s="54" t="s">
        <v>138</v>
      </c>
      <c r="Q823" s="54" t="s">
        <v>138</v>
      </c>
      <c r="R823" s="55" t="s">
        <v>138</v>
      </c>
      <c r="S823" s="54" t="s">
        <v>138</v>
      </c>
      <c r="T823" s="55" t="s">
        <v>138</v>
      </c>
      <c r="U823" s="55" t="s">
        <v>138</v>
      </c>
      <c r="V823" s="55" t="s">
        <v>138</v>
      </c>
      <c r="W823" s="55" t="s">
        <v>138</v>
      </c>
      <c r="X823" s="55" t="s">
        <v>138</v>
      </c>
      <c r="Y823" s="55" t="s">
        <v>138</v>
      </c>
      <c r="Z823" s="54" t="s">
        <v>138</v>
      </c>
      <c r="AA823" s="54" t="s">
        <v>138</v>
      </c>
      <c r="AB823" s="54" t="s">
        <v>138</v>
      </c>
      <c r="AC823" s="54" t="s">
        <v>138</v>
      </c>
    </row>
    <row r="824" spans="1:29" ht="12.75" customHeight="1" x14ac:dyDescent="0.2">
      <c r="A824" s="56" t="s">
        <v>23</v>
      </c>
      <c r="B824" s="59">
        <v>487</v>
      </c>
      <c r="C824" s="56" t="s">
        <v>23</v>
      </c>
      <c r="D824" s="82" t="s">
        <v>88</v>
      </c>
      <c r="E824" s="57">
        <v>77</v>
      </c>
      <c r="F824" s="57">
        <v>490</v>
      </c>
      <c r="G824" s="57">
        <v>517</v>
      </c>
      <c r="H824" s="57">
        <v>575</v>
      </c>
      <c r="I824" s="57">
        <v>762</v>
      </c>
      <c r="J824" s="57">
        <v>881</v>
      </c>
      <c r="K824" s="57">
        <v>1050</v>
      </c>
      <c r="L824" s="57">
        <v>1065</v>
      </c>
      <c r="M824" s="57">
        <v>1096</v>
      </c>
      <c r="N824" s="57">
        <v>1060</v>
      </c>
      <c r="O824" s="57">
        <v>842</v>
      </c>
      <c r="P824" s="57">
        <v>621</v>
      </c>
      <c r="Q824" s="57">
        <v>650</v>
      </c>
      <c r="R824" s="58">
        <v>33917360</v>
      </c>
      <c r="S824" s="57">
        <v>801</v>
      </c>
      <c r="T824" s="58">
        <v>42344</v>
      </c>
      <c r="U824" s="58">
        <v>977</v>
      </c>
      <c r="V824" s="58">
        <v>5197689</v>
      </c>
      <c r="W824" s="58">
        <v>8334702</v>
      </c>
      <c r="X824" s="58">
        <v>13335456</v>
      </c>
      <c r="Y824" s="58">
        <v>7049513</v>
      </c>
      <c r="Z824" s="57">
        <v>74</v>
      </c>
      <c r="AA824" s="57">
        <v>78</v>
      </c>
      <c r="AB824" s="57">
        <v>79</v>
      </c>
      <c r="AC824" s="57">
        <v>77</v>
      </c>
    </row>
    <row r="825" spans="1:29" ht="12.75" customHeight="1" x14ac:dyDescent="0.2">
      <c r="A825" s="52" t="s">
        <v>23</v>
      </c>
      <c r="B825" s="52" t="s">
        <v>23</v>
      </c>
      <c r="C825" s="60">
        <v>487110</v>
      </c>
      <c r="D825" s="53" t="s">
        <v>927</v>
      </c>
      <c r="E825" s="54">
        <v>14</v>
      </c>
      <c r="F825" s="54">
        <v>85</v>
      </c>
      <c r="G825" s="54">
        <v>96</v>
      </c>
      <c r="H825" s="54">
        <v>117</v>
      </c>
      <c r="I825" s="54">
        <v>127</v>
      </c>
      <c r="J825" s="54">
        <v>159</v>
      </c>
      <c r="K825" s="54">
        <v>175</v>
      </c>
      <c r="L825" s="54">
        <v>179</v>
      </c>
      <c r="M825" s="54">
        <v>185</v>
      </c>
      <c r="N825" s="54">
        <v>165</v>
      </c>
      <c r="O825" s="54">
        <v>148</v>
      </c>
      <c r="P825" s="54">
        <v>125</v>
      </c>
      <c r="Q825" s="54">
        <v>127</v>
      </c>
      <c r="R825" s="55">
        <v>4239857</v>
      </c>
      <c r="S825" s="54">
        <v>141</v>
      </c>
      <c r="T825" s="55">
        <v>30070</v>
      </c>
      <c r="U825" s="55">
        <v>631</v>
      </c>
      <c r="V825" s="55">
        <v>794741</v>
      </c>
      <c r="W825" s="55">
        <v>1047595</v>
      </c>
      <c r="X825" s="55">
        <v>1568706</v>
      </c>
      <c r="Y825" s="55">
        <v>828815</v>
      </c>
      <c r="Z825" s="54">
        <v>13</v>
      </c>
      <c r="AA825" s="54">
        <v>14</v>
      </c>
      <c r="AB825" s="54">
        <v>14</v>
      </c>
      <c r="AC825" s="54">
        <v>14</v>
      </c>
    </row>
    <row r="826" spans="1:29" ht="12.75" customHeight="1" x14ac:dyDescent="0.2">
      <c r="A826" s="56" t="s">
        <v>23</v>
      </c>
      <c r="B826" s="56" t="s">
        <v>23</v>
      </c>
      <c r="C826" s="59">
        <v>487210</v>
      </c>
      <c r="D826" s="82" t="s">
        <v>928</v>
      </c>
      <c r="E826" s="57">
        <v>57</v>
      </c>
      <c r="F826" s="57">
        <v>383</v>
      </c>
      <c r="G826" s="57">
        <v>402</v>
      </c>
      <c r="H826" s="57">
        <v>437</v>
      </c>
      <c r="I826" s="57">
        <v>612</v>
      </c>
      <c r="J826" s="57">
        <v>696</v>
      </c>
      <c r="K826" s="57">
        <v>848</v>
      </c>
      <c r="L826" s="57">
        <v>855</v>
      </c>
      <c r="M826" s="57">
        <v>883</v>
      </c>
      <c r="N826" s="57">
        <v>853</v>
      </c>
      <c r="O826" s="57">
        <v>668</v>
      </c>
      <c r="P826" s="57">
        <v>473</v>
      </c>
      <c r="Q826" s="57">
        <v>500</v>
      </c>
      <c r="R826" s="58">
        <v>28931072</v>
      </c>
      <c r="S826" s="57">
        <v>634</v>
      </c>
      <c r="T826" s="58">
        <v>45633</v>
      </c>
      <c r="U826" s="58">
        <v>957</v>
      </c>
      <c r="V826" s="58">
        <v>4233308</v>
      </c>
      <c r="W826" s="58">
        <v>7090284</v>
      </c>
      <c r="X826" s="58">
        <v>11551267</v>
      </c>
      <c r="Y826" s="58">
        <v>6056213</v>
      </c>
      <c r="Z826" s="57">
        <v>55</v>
      </c>
      <c r="AA826" s="57">
        <v>58</v>
      </c>
      <c r="AB826" s="57">
        <v>58</v>
      </c>
      <c r="AC826" s="57">
        <v>56</v>
      </c>
    </row>
    <row r="827" spans="1:29" ht="12.75" customHeight="1" x14ac:dyDescent="0.2">
      <c r="A827" s="52" t="s">
        <v>23</v>
      </c>
      <c r="B827" s="52" t="s">
        <v>23</v>
      </c>
      <c r="C827" s="60">
        <v>487990</v>
      </c>
      <c r="D827" s="53" t="s">
        <v>929</v>
      </c>
      <c r="E827" s="54">
        <v>6</v>
      </c>
      <c r="F827" s="54">
        <v>22</v>
      </c>
      <c r="G827" s="54">
        <v>19</v>
      </c>
      <c r="H827" s="54">
        <v>21</v>
      </c>
      <c r="I827" s="54">
        <v>23</v>
      </c>
      <c r="J827" s="54">
        <v>26</v>
      </c>
      <c r="K827" s="54">
        <v>27</v>
      </c>
      <c r="L827" s="54">
        <v>31</v>
      </c>
      <c r="M827" s="54">
        <v>28</v>
      </c>
      <c r="N827" s="54">
        <v>42</v>
      </c>
      <c r="O827" s="54">
        <v>26</v>
      </c>
      <c r="P827" s="54">
        <v>23</v>
      </c>
      <c r="Q827" s="54">
        <v>23</v>
      </c>
      <c r="R827" s="55">
        <v>746431</v>
      </c>
      <c r="S827" s="54">
        <v>26</v>
      </c>
      <c r="T827" s="55">
        <v>28709</v>
      </c>
      <c r="U827" s="55">
        <v>602</v>
      </c>
      <c r="V827" s="55">
        <v>169640</v>
      </c>
      <c r="W827" s="55">
        <v>196823</v>
      </c>
      <c r="X827" s="55">
        <v>215483</v>
      </c>
      <c r="Y827" s="55">
        <v>164485</v>
      </c>
      <c r="Z827" s="54">
        <v>6</v>
      </c>
      <c r="AA827" s="54">
        <v>6</v>
      </c>
      <c r="AB827" s="54">
        <v>7</v>
      </c>
      <c r="AC827" s="54">
        <v>7</v>
      </c>
    </row>
    <row r="828" spans="1:29" ht="12.75" customHeight="1" x14ac:dyDescent="0.2">
      <c r="A828" s="56" t="s">
        <v>23</v>
      </c>
      <c r="B828" s="56" t="s">
        <v>23</v>
      </c>
      <c r="C828" s="56" t="s">
        <v>23</v>
      </c>
      <c r="D828" s="82" t="s">
        <v>190</v>
      </c>
      <c r="E828" s="57">
        <v>0</v>
      </c>
      <c r="F828" s="57">
        <v>0</v>
      </c>
      <c r="G828" s="57">
        <v>0</v>
      </c>
      <c r="H828" s="57">
        <v>0</v>
      </c>
      <c r="I828" s="57">
        <v>0</v>
      </c>
      <c r="J828" s="57">
        <v>0</v>
      </c>
      <c r="K828" s="57">
        <v>0</v>
      </c>
      <c r="L828" s="57">
        <v>0</v>
      </c>
      <c r="M828" s="57">
        <v>0</v>
      </c>
      <c r="N828" s="57">
        <v>0</v>
      </c>
      <c r="O828" s="57">
        <v>0</v>
      </c>
      <c r="P828" s="57">
        <v>0</v>
      </c>
      <c r="Q828" s="57">
        <v>0</v>
      </c>
      <c r="R828" s="58">
        <v>0</v>
      </c>
      <c r="S828" s="57">
        <v>0</v>
      </c>
      <c r="T828" s="58">
        <v>0</v>
      </c>
      <c r="U828" s="58">
        <v>0</v>
      </c>
      <c r="V828" s="58">
        <v>0</v>
      </c>
      <c r="W828" s="58">
        <v>0</v>
      </c>
      <c r="X828" s="58">
        <v>0</v>
      </c>
      <c r="Y828" s="58">
        <v>0</v>
      </c>
      <c r="Z828" s="57">
        <v>0</v>
      </c>
      <c r="AA828" s="57">
        <v>0</v>
      </c>
      <c r="AB828" s="57">
        <v>0</v>
      </c>
      <c r="AC828" s="57">
        <v>0</v>
      </c>
    </row>
    <row r="829" spans="1:29" ht="12.75" customHeight="1" x14ac:dyDescent="0.2">
      <c r="A829" s="52" t="s">
        <v>23</v>
      </c>
      <c r="B829" s="60">
        <v>488</v>
      </c>
      <c r="C829" s="52" t="s">
        <v>23</v>
      </c>
      <c r="D829" s="53" t="s">
        <v>89</v>
      </c>
      <c r="E829" s="54">
        <v>1210</v>
      </c>
      <c r="F829" s="54">
        <v>20297</v>
      </c>
      <c r="G829" s="54">
        <v>20313</v>
      </c>
      <c r="H829" s="54">
        <v>20582</v>
      </c>
      <c r="I829" s="54">
        <v>20630</v>
      </c>
      <c r="J829" s="54">
        <v>20790</v>
      </c>
      <c r="K829" s="54">
        <v>21182</v>
      </c>
      <c r="L829" s="54">
        <v>21170</v>
      </c>
      <c r="M829" s="54">
        <v>21133</v>
      </c>
      <c r="N829" s="54">
        <v>21036</v>
      </c>
      <c r="O829" s="54">
        <v>20839</v>
      </c>
      <c r="P829" s="54">
        <v>20906</v>
      </c>
      <c r="Q829" s="54">
        <v>21014</v>
      </c>
      <c r="R829" s="55">
        <v>1267036106</v>
      </c>
      <c r="S829" s="54">
        <v>20824</v>
      </c>
      <c r="T829" s="55">
        <v>60845</v>
      </c>
      <c r="U829" s="55">
        <v>1404</v>
      </c>
      <c r="V829" s="55">
        <v>303979312</v>
      </c>
      <c r="W829" s="55">
        <v>298599835</v>
      </c>
      <c r="X829" s="55">
        <v>329080372</v>
      </c>
      <c r="Y829" s="55">
        <v>335376587</v>
      </c>
      <c r="Z829" s="54">
        <v>1209</v>
      </c>
      <c r="AA829" s="54">
        <v>1204</v>
      </c>
      <c r="AB829" s="54">
        <v>1212</v>
      </c>
      <c r="AC829" s="54">
        <v>1214</v>
      </c>
    </row>
    <row r="830" spans="1:29" ht="12.75" customHeight="1" x14ac:dyDescent="0.2">
      <c r="A830" s="56" t="s">
        <v>23</v>
      </c>
      <c r="B830" s="56" t="s">
        <v>23</v>
      </c>
      <c r="C830" s="59">
        <v>488111</v>
      </c>
      <c r="D830" s="82" t="s">
        <v>930</v>
      </c>
      <c r="E830" s="57" t="s">
        <v>138</v>
      </c>
      <c r="F830" s="57" t="s">
        <v>138</v>
      </c>
      <c r="G830" s="57" t="s">
        <v>138</v>
      </c>
      <c r="H830" s="57" t="s">
        <v>138</v>
      </c>
      <c r="I830" s="57" t="s">
        <v>138</v>
      </c>
      <c r="J830" s="57" t="s">
        <v>138</v>
      </c>
      <c r="K830" s="57" t="s">
        <v>138</v>
      </c>
      <c r="L830" s="57" t="s">
        <v>138</v>
      </c>
      <c r="M830" s="57" t="s">
        <v>138</v>
      </c>
      <c r="N830" s="57" t="s">
        <v>138</v>
      </c>
      <c r="O830" s="57" t="s">
        <v>138</v>
      </c>
      <c r="P830" s="57" t="s">
        <v>138</v>
      </c>
      <c r="Q830" s="57" t="s">
        <v>138</v>
      </c>
      <c r="R830" s="58" t="s">
        <v>138</v>
      </c>
      <c r="S830" s="57" t="s">
        <v>138</v>
      </c>
      <c r="T830" s="58" t="s">
        <v>138</v>
      </c>
      <c r="U830" s="58" t="s">
        <v>138</v>
      </c>
      <c r="V830" s="58" t="s">
        <v>138</v>
      </c>
      <c r="W830" s="58" t="s">
        <v>138</v>
      </c>
      <c r="X830" s="58" t="s">
        <v>138</v>
      </c>
      <c r="Y830" s="58" t="s">
        <v>138</v>
      </c>
      <c r="Z830" s="57" t="s">
        <v>138</v>
      </c>
      <c r="AA830" s="57" t="s">
        <v>138</v>
      </c>
      <c r="AB830" s="57" t="s">
        <v>138</v>
      </c>
      <c r="AC830" s="57" t="s">
        <v>138</v>
      </c>
    </row>
    <row r="831" spans="1:29" ht="12.75" customHeight="1" x14ac:dyDescent="0.2">
      <c r="A831" s="52" t="s">
        <v>23</v>
      </c>
      <c r="B831" s="52" t="s">
        <v>23</v>
      </c>
      <c r="C831" s="60">
        <v>488119</v>
      </c>
      <c r="D831" s="53" t="s">
        <v>931</v>
      </c>
      <c r="E831" s="54">
        <v>36</v>
      </c>
      <c r="F831" s="54">
        <v>2429</v>
      </c>
      <c r="G831" s="54">
        <v>2368</v>
      </c>
      <c r="H831" s="54">
        <v>2499</v>
      </c>
      <c r="I831" s="54">
        <v>2501</v>
      </c>
      <c r="J831" s="54">
        <v>2564</v>
      </c>
      <c r="K831" s="54">
        <v>2630</v>
      </c>
      <c r="L831" s="54">
        <v>2761</v>
      </c>
      <c r="M831" s="54">
        <v>2742</v>
      </c>
      <c r="N831" s="54">
        <v>2722</v>
      </c>
      <c r="O831" s="54">
        <v>2660</v>
      </c>
      <c r="P831" s="54">
        <v>2764</v>
      </c>
      <c r="Q831" s="54">
        <v>2829</v>
      </c>
      <c r="R831" s="55">
        <v>88275210</v>
      </c>
      <c r="S831" s="54">
        <v>2622</v>
      </c>
      <c r="T831" s="55">
        <v>33667</v>
      </c>
      <c r="U831" s="55">
        <v>706</v>
      </c>
      <c r="V831" s="55">
        <v>19306431</v>
      </c>
      <c r="W831" s="55">
        <v>22464713</v>
      </c>
      <c r="X831" s="55">
        <v>22068508</v>
      </c>
      <c r="Y831" s="55">
        <v>24435558</v>
      </c>
      <c r="Z831" s="54">
        <v>36</v>
      </c>
      <c r="AA831" s="54">
        <v>36</v>
      </c>
      <c r="AB831" s="54">
        <v>35</v>
      </c>
      <c r="AC831" s="54">
        <v>35</v>
      </c>
    </row>
    <row r="832" spans="1:29" ht="12.75" customHeight="1" x14ac:dyDescent="0.2">
      <c r="A832" s="56" t="s">
        <v>23</v>
      </c>
      <c r="B832" s="56" t="s">
        <v>23</v>
      </c>
      <c r="C832" s="59">
        <v>488190</v>
      </c>
      <c r="D832" s="82" t="s">
        <v>932</v>
      </c>
      <c r="E832" s="57">
        <v>134</v>
      </c>
      <c r="F832" s="57">
        <v>2263</v>
      </c>
      <c r="G832" s="57">
        <v>2235</v>
      </c>
      <c r="H832" s="57">
        <v>2308</v>
      </c>
      <c r="I832" s="57">
        <v>2316</v>
      </c>
      <c r="J832" s="57">
        <v>2371</v>
      </c>
      <c r="K832" s="57">
        <v>2395</v>
      </c>
      <c r="L832" s="57">
        <v>2489</v>
      </c>
      <c r="M832" s="57">
        <v>2472</v>
      </c>
      <c r="N832" s="57">
        <v>2461</v>
      </c>
      <c r="O832" s="57">
        <v>2511</v>
      </c>
      <c r="P832" s="57">
        <v>2567</v>
      </c>
      <c r="Q832" s="57">
        <v>2625</v>
      </c>
      <c r="R832" s="58">
        <v>153685952</v>
      </c>
      <c r="S832" s="57">
        <v>2418</v>
      </c>
      <c r="T832" s="58">
        <v>63559</v>
      </c>
      <c r="U832" s="58">
        <v>1333</v>
      </c>
      <c r="V832" s="58">
        <v>33190015</v>
      </c>
      <c r="W832" s="58">
        <v>34411528</v>
      </c>
      <c r="X832" s="58">
        <v>38837702</v>
      </c>
      <c r="Y832" s="58">
        <v>47246707</v>
      </c>
      <c r="Z832" s="57">
        <v>137</v>
      </c>
      <c r="AA832" s="57">
        <v>135</v>
      </c>
      <c r="AB832" s="57">
        <v>132</v>
      </c>
      <c r="AC832" s="57">
        <v>133</v>
      </c>
    </row>
    <row r="833" spans="1:29" ht="12.75" customHeight="1" x14ac:dyDescent="0.2">
      <c r="A833" s="52" t="s">
        <v>23</v>
      </c>
      <c r="B833" s="52" t="s">
        <v>23</v>
      </c>
      <c r="C833" s="60">
        <v>488210</v>
      </c>
      <c r="D833" s="53" t="s">
        <v>933</v>
      </c>
      <c r="E833" s="54">
        <v>36</v>
      </c>
      <c r="F833" s="54">
        <v>551</v>
      </c>
      <c r="G833" s="54">
        <v>560</v>
      </c>
      <c r="H833" s="54">
        <v>571</v>
      </c>
      <c r="I833" s="54">
        <v>564</v>
      </c>
      <c r="J833" s="54">
        <v>554</v>
      </c>
      <c r="K833" s="54">
        <v>549</v>
      </c>
      <c r="L833" s="54">
        <v>542</v>
      </c>
      <c r="M833" s="54">
        <v>554</v>
      </c>
      <c r="N833" s="54">
        <v>535</v>
      </c>
      <c r="O833" s="54">
        <v>551</v>
      </c>
      <c r="P833" s="54">
        <v>553</v>
      </c>
      <c r="Q833" s="54">
        <v>549</v>
      </c>
      <c r="R833" s="55">
        <v>25951252</v>
      </c>
      <c r="S833" s="54">
        <v>553</v>
      </c>
      <c r="T833" s="55">
        <v>46928</v>
      </c>
      <c r="U833" s="55">
        <v>985</v>
      </c>
      <c r="V833" s="55">
        <v>6381277</v>
      </c>
      <c r="W833" s="55">
        <v>6750558</v>
      </c>
      <c r="X833" s="55">
        <v>6344655</v>
      </c>
      <c r="Y833" s="55">
        <v>6474762</v>
      </c>
      <c r="Z833" s="54">
        <v>36</v>
      </c>
      <c r="AA833" s="54">
        <v>36</v>
      </c>
      <c r="AB833" s="54">
        <v>35</v>
      </c>
      <c r="AC833" s="54">
        <v>36</v>
      </c>
    </row>
    <row r="834" spans="1:29" ht="12.75" customHeight="1" x14ac:dyDescent="0.2">
      <c r="A834" s="56" t="s">
        <v>23</v>
      </c>
      <c r="B834" s="56" t="s">
        <v>23</v>
      </c>
      <c r="C834" s="59">
        <v>488310</v>
      </c>
      <c r="D834" s="82" t="s">
        <v>934</v>
      </c>
      <c r="E834" s="57" t="s">
        <v>138</v>
      </c>
      <c r="F834" s="57" t="s">
        <v>138</v>
      </c>
      <c r="G834" s="57" t="s">
        <v>138</v>
      </c>
      <c r="H834" s="57" t="s">
        <v>138</v>
      </c>
      <c r="I834" s="57" t="s">
        <v>138</v>
      </c>
      <c r="J834" s="57" t="s">
        <v>138</v>
      </c>
      <c r="K834" s="57" t="s">
        <v>138</v>
      </c>
      <c r="L834" s="57" t="s">
        <v>138</v>
      </c>
      <c r="M834" s="57" t="s">
        <v>138</v>
      </c>
      <c r="N834" s="57" t="s">
        <v>138</v>
      </c>
      <c r="O834" s="57" t="s">
        <v>138</v>
      </c>
      <c r="P834" s="57" t="s">
        <v>138</v>
      </c>
      <c r="Q834" s="57" t="s">
        <v>138</v>
      </c>
      <c r="R834" s="58" t="s">
        <v>138</v>
      </c>
      <c r="S834" s="57" t="s">
        <v>138</v>
      </c>
      <c r="T834" s="58" t="s">
        <v>138</v>
      </c>
      <c r="U834" s="58" t="s">
        <v>138</v>
      </c>
      <c r="V834" s="58" t="s">
        <v>138</v>
      </c>
      <c r="W834" s="58" t="s">
        <v>138</v>
      </c>
      <c r="X834" s="58" t="s">
        <v>138</v>
      </c>
      <c r="Y834" s="58" t="s">
        <v>138</v>
      </c>
      <c r="Z834" s="57" t="s">
        <v>138</v>
      </c>
      <c r="AA834" s="57" t="s">
        <v>138</v>
      </c>
      <c r="AB834" s="57" t="s">
        <v>138</v>
      </c>
      <c r="AC834" s="57" t="s">
        <v>138</v>
      </c>
    </row>
    <row r="835" spans="1:29" ht="12.75" customHeight="1" x14ac:dyDescent="0.2">
      <c r="A835" s="52" t="s">
        <v>23</v>
      </c>
      <c r="B835" s="52" t="s">
        <v>23</v>
      </c>
      <c r="C835" s="60">
        <v>488320</v>
      </c>
      <c r="D835" s="53" t="s">
        <v>935</v>
      </c>
      <c r="E835" s="54">
        <v>38</v>
      </c>
      <c r="F835" s="54">
        <v>4041</v>
      </c>
      <c r="G835" s="54">
        <v>4048</v>
      </c>
      <c r="H835" s="54">
        <v>4037</v>
      </c>
      <c r="I835" s="54">
        <v>3958</v>
      </c>
      <c r="J835" s="54">
        <v>3898</v>
      </c>
      <c r="K835" s="54">
        <v>3829</v>
      </c>
      <c r="L835" s="54">
        <v>3941</v>
      </c>
      <c r="M835" s="54">
        <v>4038</v>
      </c>
      <c r="N835" s="54">
        <v>3962</v>
      </c>
      <c r="O835" s="54">
        <v>3875</v>
      </c>
      <c r="P835" s="54">
        <v>3818</v>
      </c>
      <c r="Q835" s="54">
        <v>3816</v>
      </c>
      <c r="R835" s="55">
        <v>311505912</v>
      </c>
      <c r="S835" s="54">
        <v>3938</v>
      </c>
      <c r="T835" s="55">
        <v>79103</v>
      </c>
      <c r="U835" s="55">
        <v>1659</v>
      </c>
      <c r="V835" s="55">
        <v>81411548</v>
      </c>
      <c r="W835" s="55">
        <v>71450229</v>
      </c>
      <c r="X835" s="55">
        <v>83160097</v>
      </c>
      <c r="Y835" s="55">
        <v>75484038</v>
      </c>
      <c r="Z835" s="54">
        <v>38</v>
      </c>
      <c r="AA835" s="54">
        <v>39</v>
      </c>
      <c r="AB835" s="54">
        <v>38</v>
      </c>
      <c r="AC835" s="54">
        <v>37</v>
      </c>
    </row>
    <row r="836" spans="1:29" ht="12.75" customHeight="1" x14ac:dyDescent="0.2">
      <c r="A836" s="56" t="s">
        <v>23</v>
      </c>
      <c r="B836" s="56" t="s">
        <v>23</v>
      </c>
      <c r="C836" s="59">
        <v>488330</v>
      </c>
      <c r="D836" s="82" t="s">
        <v>936</v>
      </c>
      <c r="E836" s="57">
        <v>16</v>
      </c>
      <c r="F836" s="57">
        <v>1031</v>
      </c>
      <c r="G836" s="57">
        <v>1057</v>
      </c>
      <c r="H836" s="57">
        <v>1084</v>
      </c>
      <c r="I836" s="57">
        <v>1131</v>
      </c>
      <c r="J836" s="57">
        <v>1143</v>
      </c>
      <c r="K836" s="57">
        <v>1151</v>
      </c>
      <c r="L836" s="57">
        <v>1094</v>
      </c>
      <c r="M836" s="57">
        <v>1099</v>
      </c>
      <c r="N836" s="57">
        <v>1087</v>
      </c>
      <c r="O836" s="57">
        <v>1046</v>
      </c>
      <c r="P836" s="57">
        <v>1040</v>
      </c>
      <c r="Q836" s="57">
        <v>1024</v>
      </c>
      <c r="R836" s="58">
        <v>97972515</v>
      </c>
      <c r="S836" s="57">
        <v>1082</v>
      </c>
      <c r="T836" s="58">
        <v>90548</v>
      </c>
      <c r="U836" s="58">
        <v>1900</v>
      </c>
      <c r="V836" s="58">
        <v>23925830</v>
      </c>
      <c r="W836" s="58">
        <v>23330025</v>
      </c>
      <c r="X836" s="58">
        <v>25031434</v>
      </c>
      <c r="Y836" s="58">
        <v>25685226</v>
      </c>
      <c r="Z836" s="57">
        <v>16</v>
      </c>
      <c r="AA836" s="57">
        <v>16</v>
      </c>
      <c r="AB836" s="57">
        <v>17</v>
      </c>
      <c r="AC836" s="57">
        <v>16</v>
      </c>
    </row>
    <row r="837" spans="1:29" ht="12.75" customHeight="1" x14ac:dyDescent="0.2">
      <c r="A837" s="52" t="s">
        <v>23</v>
      </c>
      <c r="B837" s="52" t="s">
        <v>23</v>
      </c>
      <c r="C837" s="60">
        <v>488390</v>
      </c>
      <c r="D837" s="53" t="s">
        <v>937</v>
      </c>
      <c r="E837" s="54">
        <v>35</v>
      </c>
      <c r="F837" s="54">
        <v>156</v>
      </c>
      <c r="G837" s="54">
        <v>151</v>
      </c>
      <c r="H837" s="54">
        <v>143</v>
      </c>
      <c r="I837" s="54">
        <v>174</v>
      </c>
      <c r="J837" s="54">
        <v>164</v>
      </c>
      <c r="K837" s="54">
        <v>152</v>
      </c>
      <c r="L837" s="54">
        <v>154</v>
      </c>
      <c r="M837" s="54">
        <v>169</v>
      </c>
      <c r="N837" s="54">
        <v>169</v>
      </c>
      <c r="O837" s="54">
        <v>167</v>
      </c>
      <c r="P837" s="54">
        <v>168</v>
      </c>
      <c r="Q837" s="54">
        <v>170</v>
      </c>
      <c r="R837" s="55">
        <v>10981173</v>
      </c>
      <c r="S837" s="54">
        <v>161</v>
      </c>
      <c r="T837" s="55">
        <v>68206</v>
      </c>
      <c r="U837" s="55">
        <v>1431</v>
      </c>
      <c r="V837" s="55">
        <v>2635379</v>
      </c>
      <c r="W837" s="55">
        <v>2594996</v>
      </c>
      <c r="X837" s="55">
        <v>2650621</v>
      </c>
      <c r="Y837" s="55">
        <v>3100177</v>
      </c>
      <c r="Z837" s="54">
        <v>34</v>
      </c>
      <c r="AA837" s="54">
        <v>34</v>
      </c>
      <c r="AB837" s="54">
        <v>37</v>
      </c>
      <c r="AC837" s="54">
        <v>36</v>
      </c>
    </row>
    <row r="838" spans="1:29" ht="12.75" customHeight="1" x14ac:dyDescent="0.2">
      <c r="A838" s="56" t="s">
        <v>23</v>
      </c>
      <c r="B838" s="56" t="s">
        <v>23</v>
      </c>
      <c r="C838" s="59">
        <v>488410</v>
      </c>
      <c r="D838" s="82" t="s">
        <v>938</v>
      </c>
      <c r="E838" s="57">
        <v>266</v>
      </c>
      <c r="F838" s="57">
        <v>1500</v>
      </c>
      <c r="G838" s="57">
        <v>1502</v>
      </c>
      <c r="H838" s="57">
        <v>1493</v>
      </c>
      <c r="I838" s="57">
        <v>1526</v>
      </c>
      <c r="J838" s="57">
        <v>1541</v>
      </c>
      <c r="K838" s="57">
        <v>1546</v>
      </c>
      <c r="L838" s="57">
        <v>1553</v>
      </c>
      <c r="M838" s="57">
        <v>1534</v>
      </c>
      <c r="N838" s="57">
        <v>1585</v>
      </c>
      <c r="O838" s="57">
        <v>1608</v>
      </c>
      <c r="P838" s="57">
        <v>1594</v>
      </c>
      <c r="Q838" s="57">
        <v>1622</v>
      </c>
      <c r="R838" s="58">
        <v>53082510</v>
      </c>
      <c r="S838" s="57">
        <v>1550</v>
      </c>
      <c r="T838" s="58">
        <v>34247</v>
      </c>
      <c r="U838" s="58">
        <v>718</v>
      </c>
      <c r="V838" s="58">
        <v>11915373</v>
      </c>
      <c r="W838" s="58">
        <v>12991126</v>
      </c>
      <c r="X838" s="58">
        <v>14059232</v>
      </c>
      <c r="Y838" s="58">
        <v>14116779</v>
      </c>
      <c r="Z838" s="57">
        <v>257</v>
      </c>
      <c r="AA838" s="57">
        <v>262</v>
      </c>
      <c r="AB838" s="57">
        <v>269</v>
      </c>
      <c r="AC838" s="57">
        <v>277</v>
      </c>
    </row>
    <row r="839" spans="1:29" ht="12.75" customHeight="1" x14ac:dyDescent="0.2">
      <c r="A839" s="52" t="s">
        <v>23</v>
      </c>
      <c r="B839" s="52" t="s">
        <v>23</v>
      </c>
      <c r="C839" s="60">
        <v>488490</v>
      </c>
      <c r="D839" s="53" t="s">
        <v>939</v>
      </c>
      <c r="E839" s="54">
        <v>58</v>
      </c>
      <c r="F839" s="54">
        <v>610</v>
      </c>
      <c r="G839" s="54">
        <v>616</v>
      </c>
      <c r="H839" s="54">
        <v>632</v>
      </c>
      <c r="I839" s="54">
        <v>696</v>
      </c>
      <c r="J839" s="54">
        <v>696</v>
      </c>
      <c r="K839" s="54">
        <v>719</v>
      </c>
      <c r="L839" s="54">
        <v>658</v>
      </c>
      <c r="M839" s="54">
        <v>647</v>
      </c>
      <c r="N839" s="54">
        <v>646</v>
      </c>
      <c r="O839" s="54">
        <v>668</v>
      </c>
      <c r="P839" s="54">
        <v>651</v>
      </c>
      <c r="Q839" s="54">
        <v>663</v>
      </c>
      <c r="R839" s="55">
        <v>20810489</v>
      </c>
      <c r="S839" s="54">
        <v>658</v>
      </c>
      <c r="T839" s="55">
        <v>31627</v>
      </c>
      <c r="U839" s="55">
        <v>664</v>
      </c>
      <c r="V839" s="55">
        <v>4435043</v>
      </c>
      <c r="W839" s="55">
        <v>5402955</v>
      </c>
      <c r="X839" s="55">
        <v>5706109</v>
      </c>
      <c r="Y839" s="55">
        <v>5266382</v>
      </c>
      <c r="Z839" s="54">
        <v>57</v>
      </c>
      <c r="AA839" s="54">
        <v>56</v>
      </c>
      <c r="AB839" s="54">
        <v>59</v>
      </c>
      <c r="AC839" s="54">
        <v>59</v>
      </c>
    </row>
    <row r="840" spans="1:29" ht="12.75" customHeight="1" x14ac:dyDescent="0.2">
      <c r="A840" s="56" t="s">
        <v>23</v>
      </c>
      <c r="B840" s="56" t="s">
        <v>23</v>
      </c>
      <c r="C840" s="59">
        <v>488510</v>
      </c>
      <c r="D840" s="82" t="s">
        <v>940</v>
      </c>
      <c r="E840" s="57">
        <v>550</v>
      </c>
      <c r="F840" s="57">
        <v>6843</v>
      </c>
      <c r="G840" s="57">
        <v>6887</v>
      </c>
      <c r="H840" s="57">
        <v>6942</v>
      </c>
      <c r="I840" s="57">
        <v>6944</v>
      </c>
      <c r="J840" s="57">
        <v>6953</v>
      </c>
      <c r="K840" s="57">
        <v>7018</v>
      </c>
      <c r="L840" s="57">
        <v>7005</v>
      </c>
      <c r="M840" s="57">
        <v>7022</v>
      </c>
      <c r="N840" s="57">
        <v>7037</v>
      </c>
      <c r="O840" s="57">
        <v>6946</v>
      </c>
      <c r="P840" s="57">
        <v>6963</v>
      </c>
      <c r="Q840" s="57">
        <v>6937</v>
      </c>
      <c r="R840" s="58">
        <v>467678589</v>
      </c>
      <c r="S840" s="57">
        <v>6958</v>
      </c>
      <c r="T840" s="58">
        <v>67215</v>
      </c>
      <c r="U840" s="58">
        <v>1410</v>
      </c>
      <c r="V840" s="58">
        <v>110800439</v>
      </c>
      <c r="W840" s="58">
        <v>110568269</v>
      </c>
      <c r="X840" s="58">
        <v>122806134</v>
      </c>
      <c r="Y840" s="58">
        <v>123503747</v>
      </c>
      <c r="Z840" s="57">
        <v>558</v>
      </c>
      <c r="AA840" s="57">
        <v>548</v>
      </c>
      <c r="AB840" s="57">
        <v>548</v>
      </c>
      <c r="AC840" s="57">
        <v>544</v>
      </c>
    </row>
    <row r="841" spans="1:29" ht="12.75" customHeight="1" x14ac:dyDescent="0.2">
      <c r="A841" s="52" t="s">
        <v>23</v>
      </c>
      <c r="B841" s="52" t="s">
        <v>23</v>
      </c>
      <c r="C841" s="60">
        <v>488991</v>
      </c>
      <c r="D841" s="53" t="s">
        <v>941</v>
      </c>
      <c r="E841" s="54" t="s">
        <v>138</v>
      </c>
      <c r="F841" s="54" t="s">
        <v>138</v>
      </c>
      <c r="G841" s="54" t="s">
        <v>138</v>
      </c>
      <c r="H841" s="54" t="s">
        <v>138</v>
      </c>
      <c r="I841" s="54" t="s">
        <v>138</v>
      </c>
      <c r="J841" s="54" t="s">
        <v>138</v>
      </c>
      <c r="K841" s="54" t="s">
        <v>138</v>
      </c>
      <c r="L841" s="54" t="s">
        <v>138</v>
      </c>
      <c r="M841" s="54" t="s">
        <v>138</v>
      </c>
      <c r="N841" s="54" t="s">
        <v>138</v>
      </c>
      <c r="O841" s="54" t="s">
        <v>138</v>
      </c>
      <c r="P841" s="54" t="s">
        <v>138</v>
      </c>
      <c r="Q841" s="54" t="s">
        <v>138</v>
      </c>
      <c r="R841" s="55" t="s">
        <v>138</v>
      </c>
      <c r="S841" s="54" t="s">
        <v>138</v>
      </c>
      <c r="T841" s="55" t="s">
        <v>138</v>
      </c>
      <c r="U841" s="55" t="s">
        <v>138</v>
      </c>
      <c r="V841" s="55" t="s">
        <v>138</v>
      </c>
      <c r="W841" s="55" t="s">
        <v>138</v>
      </c>
      <c r="X841" s="55" t="s">
        <v>138</v>
      </c>
      <c r="Y841" s="55" t="s">
        <v>138</v>
      </c>
      <c r="Z841" s="54" t="s">
        <v>138</v>
      </c>
      <c r="AA841" s="54" t="s">
        <v>138</v>
      </c>
      <c r="AB841" s="54" t="s">
        <v>138</v>
      </c>
      <c r="AC841" s="54" t="s">
        <v>138</v>
      </c>
    </row>
    <row r="842" spans="1:29" ht="12.75" customHeight="1" x14ac:dyDescent="0.2">
      <c r="A842" s="56" t="s">
        <v>23</v>
      </c>
      <c r="B842" s="56" t="s">
        <v>23</v>
      </c>
      <c r="C842" s="59">
        <v>488999</v>
      </c>
      <c r="D842" s="82" t="s">
        <v>942</v>
      </c>
      <c r="E842" s="57">
        <v>8</v>
      </c>
      <c r="F842" s="57">
        <v>93</v>
      </c>
      <c r="G842" s="57">
        <v>98</v>
      </c>
      <c r="H842" s="57">
        <v>99</v>
      </c>
      <c r="I842" s="57">
        <v>96</v>
      </c>
      <c r="J842" s="57">
        <v>93</v>
      </c>
      <c r="K842" s="57">
        <v>92</v>
      </c>
      <c r="L842" s="57">
        <v>71</v>
      </c>
      <c r="M842" s="57">
        <v>75</v>
      </c>
      <c r="N842" s="57">
        <v>72</v>
      </c>
      <c r="O842" s="57">
        <v>88</v>
      </c>
      <c r="P842" s="57">
        <v>88</v>
      </c>
      <c r="Q842" s="57">
        <v>83</v>
      </c>
      <c r="R842" s="58">
        <v>2915899</v>
      </c>
      <c r="S842" s="57">
        <v>87</v>
      </c>
      <c r="T842" s="58">
        <v>33516</v>
      </c>
      <c r="U842" s="58">
        <v>703</v>
      </c>
      <c r="V842" s="58">
        <v>743049</v>
      </c>
      <c r="W842" s="58">
        <v>704591</v>
      </c>
      <c r="X842" s="58">
        <v>682441</v>
      </c>
      <c r="Y842" s="58">
        <v>785818</v>
      </c>
      <c r="Z842" s="57">
        <v>8</v>
      </c>
      <c r="AA842" s="57">
        <v>8</v>
      </c>
      <c r="AB842" s="57">
        <v>8</v>
      </c>
      <c r="AC842" s="57">
        <v>8</v>
      </c>
    </row>
    <row r="843" spans="1:29" ht="12.75" customHeight="1" x14ac:dyDescent="0.2">
      <c r="A843" s="52" t="s">
        <v>23</v>
      </c>
      <c r="B843" s="52" t="s">
        <v>23</v>
      </c>
      <c r="C843" s="52" t="s">
        <v>23</v>
      </c>
      <c r="D843" s="53" t="s">
        <v>190</v>
      </c>
      <c r="E843" s="54">
        <v>33</v>
      </c>
      <c r="F843" s="54">
        <v>780</v>
      </c>
      <c r="G843" s="54">
        <v>791</v>
      </c>
      <c r="H843" s="54">
        <v>774</v>
      </c>
      <c r="I843" s="54">
        <v>724</v>
      </c>
      <c r="J843" s="54">
        <v>813</v>
      </c>
      <c r="K843" s="54">
        <v>1101</v>
      </c>
      <c r="L843" s="54">
        <v>902</v>
      </c>
      <c r="M843" s="54">
        <v>781</v>
      </c>
      <c r="N843" s="54">
        <v>760</v>
      </c>
      <c r="O843" s="54">
        <v>719</v>
      </c>
      <c r="P843" s="54">
        <v>700</v>
      </c>
      <c r="Q843" s="54">
        <v>696</v>
      </c>
      <c r="R843" s="55">
        <v>34176605</v>
      </c>
      <c r="S843" s="54">
        <v>795</v>
      </c>
      <c r="T843" s="55">
        <v>42989</v>
      </c>
      <c r="U843" s="55">
        <v>992</v>
      </c>
      <c r="V843" s="55">
        <v>9234928</v>
      </c>
      <c r="W843" s="55">
        <v>7930845</v>
      </c>
      <c r="X843" s="55">
        <v>7733439</v>
      </c>
      <c r="Y843" s="55">
        <v>9277393</v>
      </c>
      <c r="Z843" s="54">
        <v>32</v>
      </c>
      <c r="AA843" s="54">
        <v>34</v>
      </c>
      <c r="AB843" s="54">
        <v>34</v>
      </c>
      <c r="AC843" s="54">
        <v>33</v>
      </c>
    </row>
    <row r="844" spans="1:29" ht="12.75" customHeight="1" x14ac:dyDescent="0.2">
      <c r="A844" s="56" t="s">
        <v>23</v>
      </c>
      <c r="B844" s="59">
        <v>491</v>
      </c>
      <c r="C844" s="56" t="s">
        <v>23</v>
      </c>
      <c r="D844" s="82" t="s">
        <v>90</v>
      </c>
      <c r="E844" s="57">
        <v>27</v>
      </c>
      <c r="F844" s="57">
        <v>228</v>
      </c>
      <c r="G844" s="57">
        <v>244</v>
      </c>
      <c r="H844" s="57">
        <v>241</v>
      </c>
      <c r="I844" s="57">
        <v>243</v>
      </c>
      <c r="J844" s="57">
        <v>241</v>
      </c>
      <c r="K844" s="57">
        <v>239</v>
      </c>
      <c r="L844" s="57">
        <v>233</v>
      </c>
      <c r="M844" s="57">
        <v>233</v>
      </c>
      <c r="N844" s="57">
        <v>222</v>
      </c>
      <c r="O844" s="57">
        <v>233</v>
      </c>
      <c r="P844" s="57">
        <v>240</v>
      </c>
      <c r="Q844" s="57">
        <v>252</v>
      </c>
      <c r="R844" s="58">
        <v>6041741</v>
      </c>
      <c r="S844" s="57">
        <v>237</v>
      </c>
      <c r="T844" s="58">
        <v>25493</v>
      </c>
      <c r="U844" s="58">
        <v>588</v>
      </c>
      <c r="V844" s="58">
        <v>1403754</v>
      </c>
      <c r="W844" s="58">
        <v>1471352</v>
      </c>
      <c r="X844" s="58">
        <v>1528410</v>
      </c>
      <c r="Y844" s="58">
        <v>1638225</v>
      </c>
      <c r="Z844" s="57">
        <v>29</v>
      </c>
      <c r="AA844" s="57">
        <v>27</v>
      </c>
      <c r="AB844" s="57">
        <v>26</v>
      </c>
      <c r="AC844" s="57">
        <v>26</v>
      </c>
    </row>
    <row r="845" spans="1:29" ht="12.75" customHeight="1" x14ac:dyDescent="0.2">
      <c r="A845" s="52" t="s">
        <v>23</v>
      </c>
      <c r="B845" s="52" t="s">
        <v>23</v>
      </c>
      <c r="C845" s="60">
        <v>491110</v>
      </c>
      <c r="D845" s="53" t="s">
        <v>90</v>
      </c>
      <c r="E845" s="54">
        <v>27</v>
      </c>
      <c r="F845" s="54">
        <v>228</v>
      </c>
      <c r="G845" s="54">
        <v>244</v>
      </c>
      <c r="H845" s="54">
        <v>241</v>
      </c>
      <c r="I845" s="54">
        <v>243</v>
      </c>
      <c r="J845" s="54">
        <v>241</v>
      </c>
      <c r="K845" s="54">
        <v>239</v>
      </c>
      <c r="L845" s="54">
        <v>233</v>
      </c>
      <c r="M845" s="54">
        <v>233</v>
      </c>
      <c r="N845" s="54">
        <v>222</v>
      </c>
      <c r="O845" s="54">
        <v>233</v>
      </c>
      <c r="P845" s="54">
        <v>240</v>
      </c>
      <c r="Q845" s="54">
        <v>252</v>
      </c>
      <c r="R845" s="55">
        <v>6041741</v>
      </c>
      <c r="S845" s="54">
        <v>237</v>
      </c>
      <c r="T845" s="55">
        <v>25493</v>
      </c>
      <c r="U845" s="55">
        <v>535</v>
      </c>
      <c r="V845" s="55">
        <v>1403754</v>
      </c>
      <c r="W845" s="55">
        <v>1471352</v>
      </c>
      <c r="X845" s="55">
        <v>1528410</v>
      </c>
      <c r="Y845" s="55">
        <v>1638225</v>
      </c>
      <c r="Z845" s="54">
        <v>29</v>
      </c>
      <c r="AA845" s="54">
        <v>27</v>
      </c>
      <c r="AB845" s="54">
        <v>26</v>
      </c>
      <c r="AC845" s="54">
        <v>26</v>
      </c>
    </row>
    <row r="846" spans="1:29" ht="12.75" customHeight="1" x14ac:dyDescent="0.2">
      <c r="A846" s="56" t="s">
        <v>23</v>
      </c>
      <c r="B846" s="56" t="s">
        <v>23</v>
      </c>
      <c r="C846" s="56" t="s">
        <v>23</v>
      </c>
      <c r="D846" s="82" t="s">
        <v>190</v>
      </c>
      <c r="E846" s="57">
        <v>0</v>
      </c>
      <c r="F846" s="57">
        <v>0</v>
      </c>
      <c r="G846" s="57">
        <v>0</v>
      </c>
      <c r="H846" s="57">
        <v>0</v>
      </c>
      <c r="I846" s="57">
        <v>0</v>
      </c>
      <c r="J846" s="57">
        <v>0</v>
      </c>
      <c r="K846" s="57">
        <v>0</v>
      </c>
      <c r="L846" s="57">
        <v>0</v>
      </c>
      <c r="M846" s="57">
        <v>0</v>
      </c>
      <c r="N846" s="57">
        <v>0</v>
      </c>
      <c r="O846" s="57">
        <v>0</v>
      </c>
      <c r="P846" s="57">
        <v>0</v>
      </c>
      <c r="Q846" s="57">
        <v>0</v>
      </c>
      <c r="R846" s="58">
        <v>0</v>
      </c>
      <c r="S846" s="57">
        <v>0</v>
      </c>
      <c r="T846" s="58">
        <v>0</v>
      </c>
      <c r="U846" s="58">
        <v>0</v>
      </c>
      <c r="V846" s="58">
        <v>0</v>
      </c>
      <c r="W846" s="58">
        <v>0</v>
      </c>
      <c r="X846" s="58">
        <v>0</v>
      </c>
      <c r="Y846" s="58">
        <v>0</v>
      </c>
      <c r="Z846" s="57">
        <v>0</v>
      </c>
      <c r="AA846" s="57">
        <v>0</v>
      </c>
      <c r="AB846" s="57">
        <v>0</v>
      </c>
      <c r="AC846" s="57">
        <v>0</v>
      </c>
    </row>
    <row r="847" spans="1:29" ht="12.75" customHeight="1" x14ac:dyDescent="0.2">
      <c r="A847" s="52" t="s">
        <v>23</v>
      </c>
      <c r="B847" s="60">
        <v>492</v>
      </c>
      <c r="C847" s="52" t="s">
        <v>23</v>
      </c>
      <c r="D847" s="53" t="s">
        <v>91</v>
      </c>
      <c r="E847" s="54">
        <v>359</v>
      </c>
      <c r="F847" s="54">
        <v>12365</v>
      </c>
      <c r="G847" s="54">
        <v>11545</v>
      </c>
      <c r="H847" s="54">
        <v>11459</v>
      </c>
      <c r="I847" s="54">
        <v>11414</v>
      </c>
      <c r="J847" s="54">
        <v>11701</v>
      </c>
      <c r="K847" s="54">
        <v>12019</v>
      </c>
      <c r="L847" s="54">
        <v>12006</v>
      </c>
      <c r="M847" s="54">
        <v>12174</v>
      </c>
      <c r="N847" s="54">
        <v>12285</v>
      </c>
      <c r="O847" s="54">
        <v>12374</v>
      </c>
      <c r="P847" s="54">
        <v>14275</v>
      </c>
      <c r="Q847" s="54">
        <v>17154</v>
      </c>
      <c r="R847" s="55">
        <v>519994428</v>
      </c>
      <c r="S847" s="54">
        <v>12564</v>
      </c>
      <c r="T847" s="55">
        <v>41388</v>
      </c>
      <c r="U847" s="55">
        <v>955</v>
      </c>
      <c r="V847" s="55">
        <v>121376970</v>
      </c>
      <c r="W847" s="55">
        <v>123216224</v>
      </c>
      <c r="X847" s="55">
        <v>127626053</v>
      </c>
      <c r="Y847" s="55">
        <v>147775181</v>
      </c>
      <c r="Z847" s="54">
        <v>361</v>
      </c>
      <c r="AA847" s="54">
        <v>350</v>
      </c>
      <c r="AB847" s="54">
        <v>361</v>
      </c>
      <c r="AC847" s="54">
        <v>363</v>
      </c>
    </row>
    <row r="848" spans="1:29" ht="12.75" customHeight="1" x14ac:dyDescent="0.2">
      <c r="A848" s="56" t="s">
        <v>23</v>
      </c>
      <c r="B848" s="56" t="s">
        <v>23</v>
      </c>
      <c r="C848" s="59">
        <v>492110</v>
      </c>
      <c r="D848" s="82" t="s">
        <v>943</v>
      </c>
      <c r="E848" s="57">
        <v>113</v>
      </c>
      <c r="F848" s="57">
        <v>10779</v>
      </c>
      <c r="G848" s="57">
        <v>9930</v>
      </c>
      <c r="H848" s="57">
        <v>9865</v>
      </c>
      <c r="I848" s="57">
        <v>9719</v>
      </c>
      <c r="J848" s="57">
        <v>10001</v>
      </c>
      <c r="K848" s="57">
        <v>10214</v>
      </c>
      <c r="L848" s="57">
        <v>10134</v>
      </c>
      <c r="M848" s="57">
        <v>10221</v>
      </c>
      <c r="N848" s="57">
        <v>10310</v>
      </c>
      <c r="O848" s="57">
        <v>10337</v>
      </c>
      <c r="P848" s="57">
        <v>12147</v>
      </c>
      <c r="Q848" s="57">
        <v>14981</v>
      </c>
      <c r="R848" s="58">
        <v>462247488</v>
      </c>
      <c r="S848" s="57">
        <v>10720</v>
      </c>
      <c r="T848" s="58">
        <v>43120</v>
      </c>
      <c r="U848" s="58">
        <v>905</v>
      </c>
      <c r="V848" s="58">
        <v>109890413</v>
      </c>
      <c r="W848" s="58">
        <v>110067308</v>
      </c>
      <c r="X848" s="58">
        <v>112057326</v>
      </c>
      <c r="Y848" s="58">
        <v>130232441</v>
      </c>
      <c r="Z848" s="57">
        <v>115</v>
      </c>
      <c r="AA848" s="57">
        <v>112</v>
      </c>
      <c r="AB848" s="57">
        <v>114</v>
      </c>
      <c r="AC848" s="57">
        <v>112</v>
      </c>
    </row>
    <row r="849" spans="1:29" ht="12.75" customHeight="1" x14ac:dyDescent="0.2">
      <c r="A849" s="52" t="s">
        <v>23</v>
      </c>
      <c r="B849" s="52" t="s">
        <v>23</v>
      </c>
      <c r="C849" s="60">
        <v>492210</v>
      </c>
      <c r="D849" s="53" t="s">
        <v>944</v>
      </c>
      <c r="E849" s="54">
        <v>246</v>
      </c>
      <c r="F849" s="54">
        <v>1586</v>
      </c>
      <c r="G849" s="54">
        <v>1615</v>
      </c>
      <c r="H849" s="54">
        <v>1594</v>
      </c>
      <c r="I849" s="54">
        <v>1695</v>
      </c>
      <c r="J849" s="54">
        <v>1700</v>
      </c>
      <c r="K849" s="54">
        <v>1805</v>
      </c>
      <c r="L849" s="54">
        <v>1872</v>
      </c>
      <c r="M849" s="54">
        <v>1953</v>
      </c>
      <c r="N849" s="54">
        <v>1975</v>
      </c>
      <c r="O849" s="54">
        <v>2037</v>
      </c>
      <c r="P849" s="54">
        <v>2128</v>
      </c>
      <c r="Q849" s="54">
        <v>2173</v>
      </c>
      <c r="R849" s="55">
        <v>57746940</v>
      </c>
      <c r="S849" s="54">
        <v>1844</v>
      </c>
      <c r="T849" s="55">
        <v>31316</v>
      </c>
      <c r="U849" s="55">
        <v>657</v>
      </c>
      <c r="V849" s="55">
        <v>11486557</v>
      </c>
      <c r="W849" s="55">
        <v>13148916</v>
      </c>
      <c r="X849" s="55">
        <v>15568727</v>
      </c>
      <c r="Y849" s="55">
        <v>17542740</v>
      </c>
      <c r="Z849" s="54">
        <v>246</v>
      </c>
      <c r="AA849" s="54">
        <v>238</v>
      </c>
      <c r="AB849" s="54">
        <v>247</v>
      </c>
      <c r="AC849" s="54">
        <v>251</v>
      </c>
    </row>
    <row r="850" spans="1:29" ht="12.75" customHeight="1" x14ac:dyDescent="0.2">
      <c r="A850" s="56" t="s">
        <v>23</v>
      </c>
      <c r="B850" s="56" t="s">
        <v>23</v>
      </c>
      <c r="C850" s="56" t="s">
        <v>23</v>
      </c>
      <c r="D850" s="82" t="s">
        <v>190</v>
      </c>
      <c r="E850" s="57">
        <v>0</v>
      </c>
      <c r="F850" s="57">
        <v>0</v>
      </c>
      <c r="G850" s="57">
        <v>0</v>
      </c>
      <c r="H850" s="57">
        <v>0</v>
      </c>
      <c r="I850" s="57">
        <v>0</v>
      </c>
      <c r="J850" s="57">
        <v>0</v>
      </c>
      <c r="K850" s="57">
        <v>0</v>
      </c>
      <c r="L850" s="57">
        <v>0</v>
      </c>
      <c r="M850" s="57">
        <v>0</v>
      </c>
      <c r="N850" s="57">
        <v>0</v>
      </c>
      <c r="O850" s="57">
        <v>0</v>
      </c>
      <c r="P850" s="57">
        <v>0</v>
      </c>
      <c r="Q850" s="57">
        <v>0</v>
      </c>
      <c r="R850" s="58">
        <v>0</v>
      </c>
      <c r="S850" s="57">
        <v>0</v>
      </c>
      <c r="T850" s="58">
        <v>0</v>
      </c>
      <c r="U850" s="58">
        <v>0</v>
      </c>
      <c r="V850" s="58">
        <v>0</v>
      </c>
      <c r="W850" s="58">
        <v>0</v>
      </c>
      <c r="X850" s="58">
        <v>0</v>
      </c>
      <c r="Y850" s="58">
        <v>0</v>
      </c>
      <c r="Z850" s="57">
        <v>0</v>
      </c>
      <c r="AA850" s="57">
        <v>0</v>
      </c>
      <c r="AB850" s="57">
        <v>0</v>
      </c>
      <c r="AC850" s="57">
        <v>0</v>
      </c>
    </row>
    <row r="851" spans="1:29" ht="12.75" customHeight="1" x14ac:dyDescent="0.2">
      <c r="A851" s="52" t="s">
        <v>23</v>
      </c>
      <c r="B851" s="60">
        <v>493</v>
      </c>
      <c r="C851" s="52" t="s">
        <v>23</v>
      </c>
      <c r="D851" s="53" t="s">
        <v>92</v>
      </c>
      <c r="E851" s="54">
        <v>254</v>
      </c>
      <c r="F851" s="54">
        <v>11170</v>
      </c>
      <c r="G851" s="54">
        <v>11191</v>
      </c>
      <c r="H851" s="54">
        <v>11261</v>
      </c>
      <c r="I851" s="54">
        <v>11022</v>
      </c>
      <c r="J851" s="54">
        <v>10934</v>
      </c>
      <c r="K851" s="54">
        <v>11247</v>
      </c>
      <c r="L851" s="54">
        <v>11748</v>
      </c>
      <c r="M851" s="54">
        <v>11670</v>
      </c>
      <c r="N851" s="54">
        <v>11892</v>
      </c>
      <c r="O851" s="54">
        <v>11510</v>
      </c>
      <c r="P851" s="54">
        <v>11508</v>
      </c>
      <c r="Q851" s="54">
        <v>11496</v>
      </c>
      <c r="R851" s="55">
        <v>572037554</v>
      </c>
      <c r="S851" s="54">
        <v>11387</v>
      </c>
      <c r="T851" s="55">
        <v>50236</v>
      </c>
      <c r="U851" s="55">
        <v>1159</v>
      </c>
      <c r="V851" s="55">
        <v>138507138</v>
      </c>
      <c r="W851" s="55">
        <v>134982465</v>
      </c>
      <c r="X851" s="55">
        <v>149503062</v>
      </c>
      <c r="Y851" s="55">
        <v>149044889</v>
      </c>
      <c r="Z851" s="54">
        <v>249</v>
      </c>
      <c r="AA851" s="54">
        <v>253</v>
      </c>
      <c r="AB851" s="54">
        <v>255</v>
      </c>
      <c r="AC851" s="54">
        <v>258</v>
      </c>
    </row>
    <row r="852" spans="1:29" ht="12.75" customHeight="1" x14ac:dyDescent="0.2">
      <c r="A852" s="56" t="s">
        <v>23</v>
      </c>
      <c r="B852" s="56" t="s">
        <v>23</v>
      </c>
      <c r="C852" s="59">
        <v>493110</v>
      </c>
      <c r="D852" s="82" t="s">
        <v>945</v>
      </c>
      <c r="E852" s="57">
        <v>168</v>
      </c>
      <c r="F852" s="57">
        <v>8254</v>
      </c>
      <c r="G852" s="57">
        <v>8237</v>
      </c>
      <c r="H852" s="57">
        <v>8247</v>
      </c>
      <c r="I852" s="57">
        <v>8109</v>
      </c>
      <c r="J852" s="57">
        <v>8117</v>
      </c>
      <c r="K852" s="57">
        <v>8248</v>
      </c>
      <c r="L852" s="57">
        <v>8693</v>
      </c>
      <c r="M852" s="57">
        <v>8717</v>
      </c>
      <c r="N852" s="57">
        <v>8892</v>
      </c>
      <c r="O852" s="57">
        <v>8643</v>
      </c>
      <c r="P852" s="57">
        <v>8653</v>
      </c>
      <c r="Q852" s="57">
        <v>8654</v>
      </c>
      <c r="R852" s="58">
        <v>428113426</v>
      </c>
      <c r="S852" s="57">
        <v>8455</v>
      </c>
      <c r="T852" s="58">
        <v>50634</v>
      </c>
      <c r="U852" s="58">
        <v>1062</v>
      </c>
      <c r="V852" s="58">
        <v>104227269</v>
      </c>
      <c r="W852" s="58">
        <v>101741999</v>
      </c>
      <c r="X852" s="58">
        <v>110463675</v>
      </c>
      <c r="Y852" s="58">
        <v>111680483</v>
      </c>
      <c r="Z852" s="57">
        <v>162</v>
      </c>
      <c r="AA852" s="57">
        <v>168</v>
      </c>
      <c r="AB852" s="57">
        <v>170</v>
      </c>
      <c r="AC852" s="57">
        <v>172</v>
      </c>
    </row>
    <row r="853" spans="1:29" ht="12.75" customHeight="1" x14ac:dyDescent="0.2">
      <c r="A853" s="52" t="s">
        <v>23</v>
      </c>
      <c r="B853" s="52" t="s">
        <v>23</v>
      </c>
      <c r="C853" s="60">
        <v>493120</v>
      </c>
      <c r="D853" s="53" t="s">
        <v>946</v>
      </c>
      <c r="E853" s="54">
        <v>43</v>
      </c>
      <c r="F853" s="54">
        <v>1886</v>
      </c>
      <c r="G853" s="54">
        <v>1903</v>
      </c>
      <c r="H853" s="54">
        <v>1920</v>
      </c>
      <c r="I853" s="54">
        <v>1887</v>
      </c>
      <c r="J853" s="54">
        <v>1860</v>
      </c>
      <c r="K853" s="54">
        <v>2096</v>
      </c>
      <c r="L853" s="54">
        <v>2067</v>
      </c>
      <c r="M853" s="54">
        <v>1926</v>
      </c>
      <c r="N853" s="54">
        <v>1988</v>
      </c>
      <c r="O853" s="54">
        <v>1906</v>
      </c>
      <c r="P853" s="54">
        <v>1902</v>
      </c>
      <c r="Q853" s="54">
        <v>1908</v>
      </c>
      <c r="R853" s="55">
        <v>88053317</v>
      </c>
      <c r="S853" s="54">
        <v>1937</v>
      </c>
      <c r="T853" s="55">
        <v>45459</v>
      </c>
      <c r="U853" s="55">
        <v>954</v>
      </c>
      <c r="V853" s="55">
        <v>20571006</v>
      </c>
      <c r="W853" s="55">
        <v>19401462</v>
      </c>
      <c r="X853" s="55">
        <v>24940810</v>
      </c>
      <c r="Y853" s="55">
        <v>23140039</v>
      </c>
      <c r="Z853" s="54">
        <v>43</v>
      </c>
      <c r="AA853" s="54">
        <v>41</v>
      </c>
      <c r="AB853" s="54">
        <v>43</v>
      </c>
      <c r="AC853" s="54">
        <v>44</v>
      </c>
    </row>
    <row r="854" spans="1:29" ht="12.75" customHeight="1" x14ac:dyDescent="0.2">
      <c r="A854" s="56" t="s">
        <v>23</v>
      </c>
      <c r="B854" s="56" t="s">
        <v>23</v>
      </c>
      <c r="C854" s="59">
        <v>493130</v>
      </c>
      <c r="D854" s="82" t="s">
        <v>947</v>
      </c>
      <c r="E854" s="57">
        <v>23</v>
      </c>
      <c r="F854" s="57">
        <v>657</v>
      </c>
      <c r="G854" s="57">
        <v>684</v>
      </c>
      <c r="H854" s="57">
        <v>727</v>
      </c>
      <c r="I854" s="57">
        <v>655</v>
      </c>
      <c r="J854" s="57">
        <v>584</v>
      </c>
      <c r="K854" s="57">
        <v>535</v>
      </c>
      <c r="L854" s="57">
        <v>628</v>
      </c>
      <c r="M854" s="57">
        <v>676</v>
      </c>
      <c r="N854" s="57">
        <v>648</v>
      </c>
      <c r="O854" s="57">
        <v>585</v>
      </c>
      <c r="P854" s="57">
        <v>581</v>
      </c>
      <c r="Q854" s="57">
        <v>560</v>
      </c>
      <c r="R854" s="58">
        <v>34925300</v>
      </c>
      <c r="S854" s="57">
        <v>627</v>
      </c>
      <c r="T854" s="58">
        <v>55702</v>
      </c>
      <c r="U854" s="58">
        <v>1169</v>
      </c>
      <c r="V854" s="58">
        <v>8345478</v>
      </c>
      <c r="W854" s="58">
        <v>9009741</v>
      </c>
      <c r="X854" s="58">
        <v>8663876</v>
      </c>
      <c r="Y854" s="58">
        <v>8906205</v>
      </c>
      <c r="Z854" s="57">
        <v>23</v>
      </c>
      <c r="AA854" s="57">
        <v>23</v>
      </c>
      <c r="AB854" s="57">
        <v>22</v>
      </c>
      <c r="AC854" s="57">
        <v>23</v>
      </c>
    </row>
    <row r="855" spans="1:29" ht="12.75" customHeight="1" x14ac:dyDescent="0.2">
      <c r="A855" s="52" t="s">
        <v>23</v>
      </c>
      <c r="B855" s="52" t="s">
        <v>23</v>
      </c>
      <c r="C855" s="60">
        <v>493190</v>
      </c>
      <c r="D855" s="53" t="s">
        <v>948</v>
      </c>
      <c r="E855" s="54">
        <v>20</v>
      </c>
      <c r="F855" s="54">
        <v>373</v>
      </c>
      <c r="G855" s="54">
        <v>367</v>
      </c>
      <c r="H855" s="54">
        <v>367</v>
      </c>
      <c r="I855" s="54">
        <v>371</v>
      </c>
      <c r="J855" s="54">
        <v>373</v>
      </c>
      <c r="K855" s="54">
        <v>368</v>
      </c>
      <c r="L855" s="54">
        <v>360</v>
      </c>
      <c r="M855" s="54">
        <v>351</v>
      </c>
      <c r="N855" s="54">
        <v>364</v>
      </c>
      <c r="O855" s="54">
        <v>376</v>
      </c>
      <c r="P855" s="54">
        <v>372</v>
      </c>
      <c r="Q855" s="54">
        <v>374</v>
      </c>
      <c r="R855" s="55">
        <v>20945511</v>
      </c>
      <c r="S855" s="54">
        <v>368</v>
      </c>
      <c r="T855" s="55">
        <v>56917</v>
      </c>
      <c r="U855" s="55">
        <v>1194</v>
      </c>
      <c r="V855" s="55">
        <v>5363385</v>
      </c>
      <c r="W855" s="55">
        <v>4829263</v>
      </c>
      <c r="X855" s="55">
        <v>5434701</v>
      </c>
      <c r="Y855" s="55">
        <v>5318162</v>
      </c>
      <c r="Z855" s="54">
        <v>21</v>
      </c>
      <c r="AA855" s="54">
        <v>21</v>
      </c>
      <c r="AB855" s="54">
        <v>20</v>
      </c>
      <c r="AC855" s="54">
        <v>19</v>
      </c>
    </row>
    <row r="856" spans="1:29" ht="12.75" customHeight="1" x14ac:dyDescent="0.2">
      <c r="A856" s="56" t="s">
        <v>23</v>
      </c>
      <c r="B856" s="56" t="s">
        <v>23</v>
      </c>
      <c r="C856" s="56" t="s">
        <v>23</v>
      </c>
      <c r="D856" s="82" t="s">
        <v>190</v>
      </c>
      <c r="E856" s="57">
        <v>0</v>
      </c>
      <c r="F856" s="57">
        <v>0</v>
      </c>
      <c r="G856" s="57">
        <v>0</v>
      </c>
      <c r="H856" s="57">
        <v>0</v>
      </c>
      <c r="I856" s="57">
        <v>0</v>
      </c>
      <c r="J856" s="57">
        <v>0</v>
      </c>
      <c r="K856" s="57">
        <v>0</v>
      </c>
      <c r="L856" s="57">
        <v>0</v>
      </c>
      <c r="M856" s="57">
        <v>0</v>
      </c>
      <c r="N856" s="57">
        <v>0</v>
      </c>
      <c r="O856" s="57">
        <v>0</v>
      </c>
      <c r="P856" s="57">
        <v>0</v>
      </c>
      <c r="Q856" s="57">
        <v>0</v>
      </c>
      <c r="R856" s="58">
        <v>0</v>
      </c>
      <c r="S856" s="57">
        <v>0</v>
      </c>
      <c r="T856" s="58">
        <v>0</v>
      </c>
      <c r="U856" s="58">
        <v>0</v>
      </c>
      <c r="V856" s="58">
        <v>0</v>
      </c>
      <c r="W856" s="58">
        <v>0</v>
      </c>
      <c r="X856" s="58">
        <v>0</v>
      </c>
      <c r="Y856" s="58">
        <v>0</v>
      </c>
      <c r="Z856" s="57">
        <v>0</v>
      </c>
      <c r="AA856" s="57">
        <v>0</v>
      </c>
      <c r="AB856" s="57">
        <v>0</v>
      </c>
      <c r="AC856" s="57">
        <v>0</v>
      </c>
    </row>
    <row r="857" spans="1:29" ht="12.75" customHeight="1" x14ac:dyDescent="0.2">
      <c r="A857" s="52" t="s">
        <v>23</v>
      </c>
      <c r="B857" s="52" t="s">
        <v>23</v>
      </c>
      <c r="C857" s="52" t="s">
        <v>23</v>
      </c>
      <c r="D857" s="53" t="s">
        <v>93</v>
      </c>
      <c r="E857" s="54">
        <v>8</v>
      </c>
      <c r="F857" s="54">
        <v>294</v>
      </c>
      <c r="G857" s="54">
        <v>289</v>
      </c>
      <c r="H857" s="54">
        <v>292</v>
      </c>
      <c r="I857" s="54">
        <v>282</v>
      </c>
      <c r="J857" s="54">
        <v>276</v>
      </c>
      <c r="K857" s="54">
        <v>276</v>
      </c>
      <c r="L857" s="54">
        <v>277</v>
      </c>
      <c r="M857" s="54">
        <v>278</v>
      </c>
      <c r="N857" s="54">
        <v>273</v>
      </c>
      <c r="O857" s="54">
        <v>271</v>
      </c>
      <c r="P857" s="54">
        <v>276</v>
      </c>
      <c r="Q857" s="54">
        <v>278</v>
      </c>
      <c r="R857" s="55">
        <v>31605395</v>
      </c>
      <c r="S857" s="54">
        <v>280</v>
      </c>
      <c r="T857" s="55">
        <v>112876</v>
      </c>
      <c r="U857" s="55">
        <v>2605</v>
      </c>
      <c r="V857" s="55">
        <v>10395355</v>
      </c>
      <c r="W857" s="55">
        <v>7214103</v>
      </c>
      <c r="X857" s="55">
        <v>7292550</v>
      </c>
      <c r="Y857" s="55">
        <v>6703387</v>
      </c>
      <c r="Z857" s="54">
        <v>8</v>
      </c>
      <c r="AA857" s="54">
        <v>8</v>
      </c>
      <c r="AB857" s="54">
        <v>8</v>
      </c>
      <c r="AC857" s="54">
        <v>8</v>
      </c>
    </row>
    <row r="858" spans="1:29" ht="12.75" customHeight="1" x14ac:dyDescent="0.2">
      <c r="A858" s="62">
        <v>51</v>
      </c>
      <c r="B858" s="48" t="s">
        <v>23</v>
      </c>
      <c r="C858" s="48" t="s">
        <v>23</v>
      </c>
      <c r="D858" s="49" t="s">
        <v>94</v>
      </c>
      <c r="E858" s="50">
        <v>3496</v>
      </c>
      <c r="F858" s="50">
        <v>115583</v>
      </c>
      <c r="G858" s="50">
        <v>116564</v>
      </c>
      <c r="H858" s="50">
        <v>117064</v>
      </c>
      <c r="I858" s="50">
        <v>117496</v>
      </c>
      <c r="J858" s="50">
        <v>118319</v>
      </c>
      <c r="K858" s="50">
        <v>121061</v>
      </c>
      <c r="L858" s="50">
        <v>122483</v>
      </c>
      <c r="M858" s="50">
        <v>123231</v>
      </c>
      <c r="N858" s="50">
        <v>122546</v>
      </c>
      <c r="O858" s="50">
        <v>121279</v>
      </c>
      <c r="P858" s="50">
        <v>122008</v>
      </c>
      <c r="Q858" s="50">
        <v>122144</v>
      </c>
      <c r="R858" s="51">
        <v>19139201316</v>
      </c>
      <c r="S858" s="50">
        <v>119982</v>
      </c>
      <c r="T858" s="51">
        <v>159517</v>
      </c>
      <c r="U858" s="51">
        <v>3681</v>
      </c>
      <c r="V858" s="51">
        <v>4549412896</v>
      </c>
      <c r="W858" s="51">
        <v>3779345364</v>
      </c>
      <c r="X858" s="51">
        <v>6773048675</v>
      </c>
      <c r="Y858" s="51">
        <v>4037394381</v>
      </c>
      <c r="Z858" s="50">
        <v>3480</v>
      </c>
      <c r="AA858" s="50">
        <v>3446</v>
      </c>
      <c r="AB858" s="50">
        <v>3518</v>
      </c>
      <c r="AC858" s="50">
        <v>3542</v>
      </c>
    </row>
    <row r="859" spans="1:29" ht="12.75" customHeight="1" x14ac:dyDescent="0.2">
      <c r="A859" s="52" t="s">
        <v>23</v>
      </c>
      <c r="B859" s="60">
        <v>511</v>
      </c>
      <c r="C859" s="52" t="s">
        <v>23</v>
      </c>
      <c r="D859" s="53" t="s">
        <v>949</v>
      </c>
      <c r="E859" s="54">
        <v>1177</v>
      </c>
      <c r="F859" s="54">
        <v>62148</v>
      </c>
      <c r="G859" s="54">
        <v>62403</v>
      </c>
      <c r="H859" s="54">
        <v>62909</v>
      </c>
      <c r="I859" s="54">
        <v>62987</v>
      </c>
      <c r="J859" s="54">
        <v>63196</v>
      </c>
      <c r="K859" s="54">
        <v>65256</v>
      </c>
      <c r="L859" s="54">
        <v>66203</v>
      </c>
      <c r="M859" s="54">
        <v>66538</v>
      </c>
      <c r="N859" s="54">
        <v>66017</v>
      </c>
      <c r="O859" s="54">
        <v>65117</v>
      </c>
      <c r="P859" s="54">
        <v>65217</v>
      </c>
      <c r="Q859" s="54">
        <v>65250</v>
      </c>
      <c r="R859" s="55">
        <v>12667665791</v>
      </c>
      <c r="S859" s="54">
        <v>64437</v>
      </c>
      <c r="T859" s="55">
        <v>196590</v>
      </c>
      <c r="U859" s="55">
        <v>4537</v>
      </c>
      <c r="V859" s="55">
        <v>2720033117</v>
      </c>
      <c r="W859" s="55">
        <v>2331969249</v>
      </c>
      <c r="X859" s="55">
        <v>5229449533</v>
      </c>
      <c r="Y859" s="55">
        <v>2386213892</v>
      </c>
      <c r="Z859" s="54">
        <v>1151</v>
      </c>
      <c r="AA859" s="54">
        <v>1148</v>
      </c>
      <c r="AB859" s="54">
        <v>1196</v>
      </c>
      <c r="AC859" s="54">
        <v>1214</v>
      </c>
    </row>
    <row r="860" spans="1:29" ht="12.75" customHeight="1" x14ac:dyDescent="0.2">
      <c r="A860" s="56" t="s">
        <v>23</v>
      </c>
      <c r="B860" s="56" t="s">
        <v>23</v>
      </c>
      <c r="C860" s="59">
        <v>511110</v>
      </c>
      <c r="D860" s="82" t="s">
        <v>950</v>
      </c>
      <c r="E860" s="57">
        <v>120</v>
      </c>
      <c r="F860" s="57">
        <v>3769</v>
      </c>
      <c r="G860" s="57">
        <v>3771</v>
      </c>
      <c r="H860" s="57">
        <v>3759</v>
      </c>
      <c r="I860" s="57">
        <v>3707</v>
      </c>
      <c r="J860" s="57">
        <v>3683</v>
      </c>
      <c r="K860" s="57">
        <v>3684</v>
      </c>
      <c r="L860" s="57">
        <v>3644</v>
      </c>
      <c r="M860" s="57">
        <v>3622</v>
      </c>
      <c r="N860" s="57">
        <v>3648</v>
      </c>
      <c r="O860" s="57">
        <v>3611</v>
      </c>
      <c r="P860" s="57">
        <v>3605</v>
      </c>
      <c r="Q860" s="57">
        <v>3609</v>
      </c>
      <c r="R860" s="58">
        <v>166735323</v>
      </c>
      <c r="S860" s="57">
        <v>3676</v>
      </c>
      <c r="T860" s="58">
        <v>45358</v>
      </c>
      <c r="U860" s="58">
        <v>952</v>
      </c>
      <c r="V860" s="58">
        <v>41155289</v>
      </c>
      <c r="W860" s="58">
        <v>39971909</v>
      </c>
      <c r="X860" s="58">
        <v>43255710</v>
      </c>
      <c r="Y860" s="58">
        <v>42352415</v>
      </c>
      <c r="Z860" s="57">
        <v>122</v>
      </c>
      <c r="AA860" s="57">
        <v>119</v>
      </c>
      <c r="AB860" s="57">
        <v>121</v>
      </c>
      <c r="AC860" s="57">
        <v>119</v>
      </c>
    </row>
    <row r="861" spans="1:29" ht="12.75" customHeight="1" x14ac:dyDescent="0.2">
      <c r="A861" s="52" t="s">
        <v>23</v>
      </c>
      <c r="B861" s="52" t="s">
        <v>23</v>
      </c>
      <c r="C861" s="60">
        <v>511120</v>
      </c>
      <c r="D861" s="53" t="s">
        <v>951</v>
      </c>
      <c r="E861" s="54">
        <v>130</v>
      </c>
      <c r="F861" s="54">
        <v>1086</v>
      </c>
      <c r="G861" s="54">
        <v>1124</v>
      </c>
      <c r="H861" s="54">
        <v>1131</v>
      </c>
      <c r="I861" s="54">
        <v>1159</v>
      </c>
      <c r="J861" s="54">
        <v>1154</v>
      </c>
      <c r="K861" s="54">
        <v>1156</v>
      </c>
      <c r="L861" s="54">
        <v>1132</v>
      </c>
      <c r="M861" s="54">
        <v>1128</v>
      </c>
      <c r="N861" s="54">
        <v>1151</v>
      </c>
      <c r="O861" s="54">
        <v>1151</v>
      </c>
      <c r="P861" s="54">
        <v>1162</v>
      </c>
      <c r="Q861" s="54">
        <v>1166</v>
      </c>
      <c r="R861" s="55">
        <v>86531686</v>
      </c>
      <c r="S861" s="54">
        <v>1142</v>
      </c>
      <c r="T861" s="55">
        <v>75772</v>
      </c>
      <c r="U861" s="55">
        <v>1590</v>
      </c>
      <c r="V861" s="55">
        <v>21230757</v>
      </c>
      <c r="W861" s="55">
        <v>20999463</v>
      </c>
      <c r="X861" s="55">
        <v>21743142</v>
      </c>
      <c r="Y861" s="55">
        <v>22558324</v>
      </c>
      <c r="Z861" s="54">
        <v>134</v>
      </c>
      <c r="AA861" s="54">
        <v>131</v>
      </c>
      <c r="AB861" s="54">
        <v>127</v>
      </c>
      <c r="AC861" s="54">
        <v>127</v>
      </c>
    </row>
    <row r="862" spans="1:29" ht="12.75" customHeight="1" x14ac:dyDescent="0.2">
      <c r="A862" s="56" t="s">
        <v>23</v>
      </c>
      <c r="B862" s="56" t="s">
        <v>23</v>
      </c>
      <c r="C862" s="59">
        <v>511130</v>
      </c>
      <c r="D862" s="82" t="s">
        <v>952</v>
      </c>
      <c r="E862" s="57">
        <v>84</v>
      </c>
      <c r="F862" s="57">
        <v>542</v>
      </c>
      <c r="G862" s="57">
        <v>537</v>
      </c>
      <c r="H862" s="57">
        <v>539</v>
      </c>
      <c r="I862" s="57">
        <v>540</v>
      </c>
      <c r="J862" s="57">
        <v>537</v>
      </c>
      <c r="K862" s="57">
        <v>551</v>
      </c>
      <c r="L862" s="57">
        <v>538</v>
      </c>
      <c r="M862" s="57">
        <v>529</v>
      </c>
      <c r="N862" s="57">
        <v>535</v>
      </c>
      <c r="O862" s="57">
        <v>532</v>
      </c>
      <c r="P862" s="57">
        <v>525</v>
      </c>
      <c r="Q862" s="57">
        <v>524</v>
      </c>
      <c r="R862" s="58">
        <v>30141316</v>
      </c>
      <c r="S862" s="57">
        <v>536</v>
      </c>
      <c r="T862" s="58">
        <v>56234</v>
      </c>
      <c r="U862" s="58">
        <v>1180</v>
      </c>
      <c r="V862" s="58">
        <v>7773287</v>
      </c>
      <c r="W862" s="58">
        <v>7311025</v>
      </c>
      <c r="X862" s="58">
        <v>7562925</v>
      </c>
      <c r="Y862" s="58">
        <v>7494079</v>
      </c>
      <c r="Z862" s="57">
        <v>84</v>
      </c>
      <c r="AA862" s="57">
        <v>82</v>
      </c>
      <c r="AB862" s="57">
        <v>86</v>
      </c>
      <c r="AC862" s="57">
        <v>83</v>
      </c>
    </row>
    <row r="863" spans="1:29" ht="12.75" customHeight="1" x14ac:dyDescent="0.2">
      <c r="A863" s="52" t="s">
        <v>23</v>
      </c>
      <c r="B863" s="52" t="s">
        <v>23</v>
      </c>
      <c r="C863" s="60">
        <v>511140</v>
      </c>
      <c r="D863" s="53" t="s">
        <v>953</v>
      </c>
      <c r="E863" s="54" t="s">
        <v>138</v>
      </c>
      <c r="F863" s="54" t="s">
        <v>138</v>
      </c>
      <c r="G863" s="54" t="s">
        <v>138</v>
      </c>
      <c r="H863" s="54" t="s">
        <v>138</v>
      </c>
      <c r="I863" s="54" t="s">
        <v>138</v>
      </c>
      <c r="J863" s="54" t="s">
        <v>138</v>
      </c>
      <c r="K863" s="54" t="s">
        <v>138</v>
      </c>
      <c r="L863" s="54" t="s">
        <v>138</v>
      </c>
      <c r="M863" s="54" t="s">
        <v>138</v>
      </c>
      <c r="N863" s="54" t="s">
        <v>138</v>
      </c>
      <c r="O863" s="54" t="s">
        <v>138</v>
      </c>
      <c r="P863" s="54" t="s">
        <v>138</v>
      </c>
      <c r="Q863" s="54" t="s">
        <v>138</v>
      </c>
      <c r="R863" s="55" t="s">
        <v>138</v>
      </c>
      <c r="S863" s="54" t="s">
        <v>138</v>
      </c>
      <c r="T863" s="55" t="s">
        <v>138</v>
      </c>
      <c r="U863" s="55" t="s">
        <v>138</v>
      </c>
      <c r="V863" s="55" t="s">
        <v>138</v>
      </c>
      <c r="W863" s="55" t="s">
        <v>138</v>
      </c>
      <c r="X863" s="55" t="s">
        <v>138</v>
      </c>
      <c r="Y863" s="55" t="s">
        <v>138</v>
      </c>
      <c r="Z863" s="54" t="s">
        <v>138</v>
      </c>
      <c r="AA863" s="54" t="s">
        <v>138</v>
      </c>
      <c r="AB863" s="54" t="s">
        <v>138</v>
      </c>
      <c r="AC863" s="54" t="s">
        <v>138</v>
      </c>
    </row>
    <row r="864" spans="1:29" ht="12.75" customHeight="1" x14ac:dyDescent="0.2">
      <c r="A864" s="56" t="s">
        <v>23</v>
      </c>
      <c r="B864" s="56" t="s">
        <v>23</v>
      </c>
      <c r="C864" s="59">
        <v>511191</v>
      </c>
      <c r="D864" s="82" t="s">
        <v>954</v>
      </c>
      <c r="E864" s="57" t="s">
        <v>138</v>
      </c>
      <c r="F864" s="57" t="s">
        <v>138</v>
      </c>
      <c r="G864" s="57" t="s">
        <v>138</v>
      </c>
      <c r="H864" s="57" t="s">
        <v>138</v>
      </c>
      <c r="I864" s="57" t="s">
        <v>138</v>
      </c>
      <c r="J864" s="57" t="s">
        <v>138</v>
      </c>
      <c r="K864" s="57" t="s">
        <v>138</v>
      </c>
      <c r="L864" s="57" t="s">
        <v>138</v>
      </c>
      <c r="M864" s="57" t="s">
        <v>138</v>
      </c>
      <c r="N864" s="57" t="s">
        <v>138</v>
      </c>
      <c r="O864" s="57" t="s">
        <v>138</v>
      </c>
      <c r="P864" s="57" t="s">
        <v>138</v>
      </c>
      <c r="Q864" s="57" t="s">
        <v>138</v>
      </c>
      <c r="R864" s="58" t="s">
        <v>138</v>
      </c>
      <c r="S864" s="57" t="s">
        <v>138</v>
      </c>
      <c r="T864" s="58" t="s">
        <v>138</v>
      </c>
      <c r="U864" s="58" t="s">
        <v>138</v>
      </c>
      <c r="V864" s="58" t="s">
        <v>138</v>
      </c>
      <c r="W864" s="58" t="s">
        <v>138</v>
      </c>
      <c r="X864" s="58" t="s">
        <v>138</v>
      </c>
      <c r="Y864" s="58" t="s">
        <v>138</v>
      </c>
      <c r="Z864" s="57" t="s">
        <v>138</v>
      </c>
      <c r="AA864" s="57" t="s">
        <v>138</v>
      </c>
      <c r="AB864" s="57" t="s">
        <v>138</v>
      </c>
      <c r="AC864" s="57" t="s">
        <v>138</v>
      </c>
    </row>
    <row r="865" spans="1:29" ht="12.75" customHeight="1" x14ac:dyDescent="0.2">
      <c r="A865" s="52" t="s">
        <v>23</v>
      </c>
      <c r="B865" s="52" t="s">
        <v>23</v>
      </c>
      <c r="C865" s="60">
        <v>511199</v>
      </c>
      <c r="D865" s="53" t="s">
        <v>955</v>
      </c>
      <c r="E865" s="54">
        <v>18</v>
      </c>
      <c r="F865" s="54">
        <v>227</v>
      </c>
      <c r="G865" s="54">
        <v>223</v>
      </c>
      <c r="H865" s="54">
        <v>225</v>
      </c>
      <c r="I865" s="54">
        <v>250</v>
      </c>
      <c r="J865" s="54">
        <v>278</v>
      </c>
      <c r="K865" s="54">
        <v>301</v>
      </c>
      <c r="L865" s="54">
        <v>297</v>
      </c>
      <c r="M865" s="54">
        <v>283</v>
      </c>
      <c r="N865" s="54">
        <v>243</v>
      </c>
      <c r="O865" s="54">
        <v>237</v>
      </c>
      <c r="P865" s="54">
        <v>219</v>
      </c>
      <c r="Q865" s="54">
        <v>212</v>
      </c>
      <c r="R865" s="55">
        <v>12058623</v>
      </c>
      <c r="S865" s="54">
        <v>250</v>
      </c>
      <c r="T865" s="55">
        <v>48234</v>
      </c>
      <c r="U865" s="55">
        <v>1012</v>
      </c>
      <c r="V865" s="55">
        <v>2845093</v>
      </c>
      <c r="W865" s="55">
        <v>3218715</v>
      </c>
      <c r="X865" s="55">
        <v>3276030</v>
      </c>
      <c r="Y865" s="55">
        <v>2718785</v>
      </c>
      <c r="Z865" s="54">
        <v>18</v>
      </c>
      <c r="AA865" s="54">
        <v>18</v>
      </c>
      <c r="AB865" s="54">
        <v>18</v>
      </c>
      <c r="AC865" s="54">
        <v>18</v>
      </c>
    </row>
    <row r="866" spans="1:29" ht="12.75" customHeight="1" x14ac:dyDescent="0.2">
      <c r="A866" s="56" t="s">
        <v>23</v>
      </c>
      <c r="B866" s="56" t="s">
        <v>23</v>
      </c>
      <c r="C866" s="59">
        <v>511210</v>
      </c>
      <c r="D866" s="82" t="s">
        <v>956</v>
      </c>
      <c r="E866" s="57">
        <v>812</v>
      </c>
      <c r="F866" s="57">
        <v>56324</v>
      </c>
      <c r="G866" s="57">
        <v>56541</v>
      </c>
      <c r="H866" s="57">
        <v>57061</v>
      </c>
      <c r="I866" s="57">
        <v>57135</v>
      </c>
      <c r="J866" s="57">
        <v>57345</v>
      </c>
      <c r="K866" s="57">
        <v>59365</v>
      </c>
      <c r="L866" s="57">
        <v>60400</v>
      </c>
      <c r="M866" s="57">
        <v>60783</v>
      </c>
      <c r="N866" s="57">
        <v>60238</v>
      </c>
      <c r="O866" s="57">
        <v>59379</v>
      </c>
      <c r="P866" s="57">
        <v>59504</v>
      </c>
      <c r="Q866" s="57">
        <v>59515</v>
      </c>
      <c r="R866" s="58">
        <v>12359801879</v>
      </c>
      <c r="S866" s="57">
        <v>58632</v>
      </c>
      <c r="T866" s="58">
        <v>210803</v>
      </c>
      <c r="U866" s="58">
        <v>4422</v>
      </c>
      <c r="V866" s="58">
        <v>2644207225</v>
      </c>
      <c r="W866" s="58">
        <v>2257552919</v>
      </c>
      <c r="X866" s="58">
        <v>5150259300</v>
      </c>
      <c r="Y866" s="58">
        <v>2307782435</v>
      </c>
      <c r="Z866" s="57">
        <v>780</v>
      </c>
      <c r="AA866" s="57">
        <v>784</v>
      </c>
      <c r="AB866" s="57">
        <v>831</v>
      </c>
      <c r="AC866" s="57">
        <v>854</v>
      </c>
    </row>
    <row r="867" spans="1:29" ht="12.75" customHeight="1" x14ac:dyDescent="0.2">
      <c r="A867" s="52" t="s">
        <v>23</v>
      </c>
      <c r="B867" s="52" t="s">
        <v>23</v>
      </c>
      <c r="C867" s="52" t="s">
        <v>23</v>
      </c>
      <c r="D867" s="53" t="s">
        <v>190</v>
      </c>
      <c r="E867" s="54">
        <v>13</v>
      </c>
      <c r="F867" s="54">
        <v>200</v>
      </c>
      <c r="G867" s="54">
        <v>207</v>
      </c>
      <c r="H867" s="54">
        <v>194</v>
      </c>
      <c r="I867" s="54">
        <v>196</v>
      </c>
      <c r="J867" s="54">
        <v>199</v>
      </c>
      <c r="K867" s="54">
        <v>199</v>
      </c>
      <c r="L867" s="54">
        <v>192</v>
      </c>
      <c r="M867" s="54">
        <v>193</v>
      </c>
      <c r="N867" s="54">
        <v>202</v>
      </c>
      <c r="O867" s="54">
        <v>207</v>
      </c>
      <c r="P867" s="54">
        <v>202</v>
      </c>
      <c r="Q867" s="54">
        <v>224</v>
      </c>
      <c r="R867" s="55">
        <v>12396964</v>
      </c>
      <c r="S867" s="54">
        <v>201</v>
      </c>
      <c r="T867" s="55">
        <v>61676</v>
      </c>
      <c r="U867" s="55">
        <v>1423</v>
      </c>
      <c r="V867" s="55">
        <v>2821466</v>
      </c>
      <c r="W867" s="55">
        <v>2915218</v>
      </c>
      <c r="X867" s="55">
        <v>3352426</v>
      </c>
      <c r="Y867" s="55">
        <v>3307854</v>
      </c>
      <c r="Z867" s="54">
        <v>13</v>
      </c>
      <c r="AA867" s="54">
        <v>14</v>
      </c>
      <c r="AB867" s="54">
        <v>13</v>
      </c>
      <c r="AC867" s="54">
        <v>13</v>
      </c>
    </row>
    <row r="868" spans="1:29" ht="12.75" customHeight="1" x14ac:dyDescent="0.2">
      <c r="A868" s="56" t="s">
        <v>23</v>
      </c>
      <c r="B868" s="59">
        <v>512</v>
      </c>
      <c r="C868" s="56" t="s">
        <v>23</v>
      </c>
      <c r="D868" s="82" t="s">
        <v>96</v>
      </c>
      <c r="E868" s="57">
        <v>445</v>
      </c>
      <c r="F868" s="57">
        <v>5362</v>
      </c>
      <c r="G868" s="57">
        <v>5953</v>
      </c>
      <c r="H868" s="57">
        <v>5606</v>
      </c>
      <c r="I868" s="57">
        <v>5810</v>
      </c>
      <c r="J868" s="57">
        <v>6115</v>
      </c>
      <c r="K868" s="57">
        <v>6148</v>
      </c>
      <c r="L868" s="57">
        <v>6065</v>
      </c>
      <c r="M868" s="57">
        <v>6285</v>
      </c>
      <c r="N868" s="57">
        <v>5993</v>
      </c>
      <c r="O868" s="57">
        <v>5630</v>
      </c>
      <c r="P868" s="57">
        <v>5738</v>
      </c>
      <c r="Q868" s="57">
        <v>5676</v>
      </c>
      <c r="R868" s="58">
        <v>155852519</v>
      </c>
      <c r="S868" s="57">
        <v>5865</v>
      </c>
      <c r="T868" s="58">
        <v>26573</v>
      </c>
      <c r="U868" s="58">
        <v>613</v>
      </c>
      <c r="V868" s="58">
        <v>35241235</v>
      </c>
      <c r="W868" s="58">
        <v>38070237</v>
      </c>
      <c r="X868" s="58">
        <v>42926788</v>
      </c>
      <c r="Y868" s="58">
        <v>39614259</v>
      </c>
      <c r="Z868" s="57">
        <v>479</v>
      </c>
      <c r="AA868" s="57">
        <v>462</v>
      </c>
      <c r="AB868" s="57">
        <v>423</v>
      </c>
      <c r="AC868" s="57">
        <v>416</v>
      </c>
    </row>
    <row r="869" spans="1:29" ht="12.75" customHeight="1" x14ac:dyDescent="0.2">
      <c r="A869" s="52" t="s">
        <v>23</v>
      </c>
      <c r="B869" s="52" t="s">
        <v>23</v>
      </c>
      <c r="C869" s="60">
        <v>512110</v>
      </c>
      <c r="D869" s="53" t="s">
        <v>957</v>
      </c>
      <c r="E869" s="54">
        <v>290</v>
      </c>
      <c r="F869" s="54">
        <v>1246</v>
      </c>
      <c r="G869" s="54">
        <v>1869</v>
      </c>
      <c r="H869" s="54">
        <v>1506</v>
      </c>
      <c r="I869" s="54">
        <v>1706</v>
      </c>
      <c r="J869" s="54">
        <v>1885</v>
      </c>
      <c r="K869" s="54">
        <v>1797</v>
      </c>
      <c r="L869" s="54">
        <v>1780</v>
      </c>
      <c r="M869" s="54">
        <v>2053</v>
      </c>
      <c r="N869" s="54">
        <v>2035</v>
      </c>
      <c r="O869" s="54">
        <v>1877</v>
      </c>
      <c r="P869" s="54">
        <v>1762</v>
      </c>
      <c r="Q869" s="54">
        <v>1485</v>
      </c>
      <c r="R869" s="55">
        <v>71508083</v>
      </c>
      <c r="S869" s="54">
        <v>1750</v>
      </c>
      <c r="T869" s="55">
        <v>40862</v>
      </c>
      <c r="U869" s="55">
        <v>857</v>
      </c>
      <c r="V869" s="55">
        <v>14543625</v>
      </c>
      <c r="W869" s="55">
        <v>17518281</v>
      </c>
      <c r="X869" s="55">
        <v>21878027</v>
      </c>
      <c r="Y869" s="55">
        <v>17568150</v>
      </c>
      <c r="Z869" s="54">
        <v>318</v>
      </c>
      <c r="AA869" s="54">
        <v>309</v>
      </c>
      <c r="AB869" s="54">
        <v>272</v>
      </c>
      <c r="AC869" s="54">
        <v>261</v>
      </c>
    </row>
    <row r="870" spans="1:29" ht="12.75" customHeight="1" x14ac:dyDescent="0.2">
      <c r="A870" s="56" t="s">
        <v>23</v>
      </c>
      <c r="B870" s="56" t="s">
        <v>23</v>
      </c>
      <c r="C870" s="59">
        <v>512120</v>
      </c>
      <c r="D870" s="82" t="s">
        <v>958</v>
      </c>
      <c r="E870" s="57" t="s">
        <v>138</v>
      </c>
      <c r="F870" s="57" t="s">
        <v>138</v>
      </c>
      <c r="G870" s="57" t="s">
        <v>138</v>
      </c>
      <c r="H870" s="57" t="s">
        <v>138</v>
      </c>
      <c r="I870" s="57" t="s">
        <v>138</v>
      </c>
      <c r="J870" s="57" t="s">
        <v>138</v>
      </c>
      <c r="K870" s="57" t="s">
        <v>138</v>
      </c>
      <c r="L870" s="57" t="s">
        <v>138</v>
      </c>
      <c r="M870" s="57" t="s">
        <v>138</v>
      </c>
      <c r="N870" s="57" t="s">
        <v>138</v>
      </c>
      <c r="O870" s="57" t="s">
        <v>138</v>
      </c>
      <c r="P870" s="57" t="s">
        <v>138</v>
      </c>
      <c r="Q870" s="57" t="s">
        <v>138</v>
      </c>
      <c r="R870" s="58" t="s">
        <v>138</v>
      </c>
      <c r="S870" s="57" t="s">
        <v>138</v>
      </c>
      <c r="T870" s="58" t="s">
        <v>138</v>
      </c>
      <c r="U870" s="58" t="s">
        <v>138</v>
      </c>
      <c r="V870" s="58" t="s">
        <v>138</v>
      </c>
      <c r="W870" s="58" t="s">
        <v>138</v>
      </c>
      <c r="X870" s="58" t="s">
        <v>138</v>
      </c>
      <c r="Y870" s="58" t="s">
        <v>138</v>
      </c>
      <c r="Z870" s="57" t="s">
        <v>138</v>
      </c>
      <c r="AA870" s="57" t="s">
        <v>138</v>
      </c>
      <c r="AB870" s="57" t="s">
        <v>138</v>
      </c>
      <c r="AC870" s="57" t="s">
        <v>138</v>
      </c>
    </row>
    <row r="871" spans="1:29" ht="12.75" customHeight="1" x14ac:dyDescent="0.2">
      <c r="A871" s="52" t="s">
        <v>23</v>
      </c>
      <c r="B871" s="52" t="s">
        <v>23</v>
      </c>
      <c r="C871" s="60">
        <v>512131</v>
      </c>
      <c r="D871" s="53" t="s">
        <v>959</v>
      </c>
      <c r="E871" s="54">
        <v>81</v>
      </c>
      <c r="F871" s="54">
        <v>3606</v>
      </c>
      <c r="G871" s="54">
        <v>3562</v>
      </c>
      <c r="H871" s="54">
        <v>3553</v>
      </c>
      <c r="I871" s="54">
        <v>3566</v>
      </c>
      <c r="J871" s="54">
        <v>3662</v>
      </c>
      <c r="K871" s="54">
        <v>3741</v>
      </c>
      <c r="L871" s="54">
        <v>3687</v>
      </c>
      <c r="M871" s="54">
        <v>3637</v>
      </c>
      <c r="N871" s="54">
        <v>3364</v>
      </c>
      <c r="O871" s="54">
        <v>3183</v>
      </c>
      <c r="P871" s="54">
        <v>3398</v>
      </c>
      <c r="Q871" s="54">
        <v>3642</v>
      </c>
      <c r="R871" s="55">
        <v>52920031</v>
      </c>
      <c r="S871" s="54">
        <v>3550</v>
      </c>
      <c r="T871" s="55">
        <v>14907</v>
      </c>
      <c r="U871" s="55">
        <v>313</v>
      </c>
      <c r="V871" s="55">
        <v>13149315</v>
      </c>
      <c r="W871" s="55">
        <v>13096466</v>
      </c>
      <c r="X871" s="55">
        <v>12954164</v>
      </c>
      <c r="Y871" s="55">
        <v>13720086</v>
      </c>
      <c r="Z871" s="54">
        <v>84</v>
      </c>
      <c r="AA871" s="54">
        <v>82</v>
      </c>
      <c r="AB871" s="54">
        <v>79</v>
      </c>
      <c r="AC871" s="54">
        <v>79</v>
      </c>
    </row>
    <row r="872" spans="1:29" ht="12.75" customHeight="1" x14ac:dyDescent="0.2">
      <c r="A872" s="56" t="s">
        <v>23</v>
      </c>
      <c r="B872" s="56" t="s">
        <v>23</v>
      </c>
      <c r="C872" s="59">
        <v>512132</v>
      </c>
      <c r="D872" s="82" t="s">
        <v>960</v>
      </c>
      <c r="E872" s="57" t="s">
        <v>138</v>
      </c>
      <c r="F872" s="57" t="s">
        <v>138</v>
      </c>
      <c r="G872" s="57" t="s">
        <v>138</v>
      </c>
      <c r="H872" s="57" t="s">
        <v>138</v>
      </c>
      <c r="I872" s="57" t="s">
        <v>138</v>
      </c>
      <c r="J872" s="57" t="s">
        <v>138</v>
      </c>
      <c r="K872" s="57" t="s">
        <v>138</v>
      </c>
      <c r="L872" s="57" t="s">
        <v>138</v>
      </c>
      <c r="M872" s="57" t="s">
        <v>138</v>
      </c>
      <c r="N872" s="57" t="s">
        <v>138</v>
      </c>
      <c r="O872" s="57" t="s">
        <v>138</v>
      </c>
      <c r="P872" s="57" t="s">
        <v>138</v>
      </c>
      <c r="Q872" s="57" t="s">
        <v>138</v>
      </c>
      <c r="R872" s="58" t="s">
        <v>138</v>
      </c>
      <c r="S872" s="57" t="s">
        <v>138</v>
      </c>
      <c r="T872" s="58" t="s">
        <v>138</v>
      </c>
      <c r="U872" s="58" t="s">
        <v>138</v>
      </c>
      <c r="V872" s="58" t="s">
        <v>138</v>
      </c>
      <c r="W872" s="58" t="s">
        <v>138</v>
      </c>
      <c r="X872" s="58" t="s">
        <v>138</v>
      </c>
      <c r="Y872" s="58" t="s">
        <v>138</v>
      </c>
      <c r="Z872" s="57" t="s">
        <v>138</v>
      </c>
      <c r="AA872" s="57" t="s">
        <v>138</v>
      </c>
      <c r="AB872" s="57" t="s">
        <v>138</v>
      </c>
      <c r="AC872" s="57" t="s">
        <v>138</v>
      </c>
    </row>
    <row r="873" spans="1:29" ht="12.75" customHeight="1" x14ac:dyDescent="0.2">
      <c r="A873" s="52" t="s">
        <v>23</v>
      </c>
      <c r="B873" s="52" t="s">
        <v>23</v>
      </c>
      <c r="C873" s="60">
        <v>512191</v>
      </c>
      <c r="D873" s="53" t="s">
        <v>961</v>
      </c>
      <c r="E873" s="54">
        <v>22</v>
      </c>
      <c r="F873" s="54">
        <v>218</v>
      </c>
      <c r="G873" s="54">
        <v>221</v>
      </c>
      <c r="H873" s="54">
        <v>224</v>
      </c>
      <c r="I873" s="54">
        <v>220</v>
      </c>
      <c r="J873" s="54">
        <v>229</v>
      </c>
      <c r="K873" s="54">
        <v>228</v>
      </c>
      <c r="L873" s="54">
        <v>237</v>
      </c>
      <c r="M873" s="54">
        <v>246</v>
      </c>
      <c r="N873" s="54">
        <v>246</v>
      </c>
      <c r="O873" s="54">
        <v>243</v>
      </c>
      <c r="P873" s="54">
        <v>245</v>
      </c>
      <c r="Q873" s="54">
        <v>246</v>
      </c>
      <c r="R873" s="55">
        <v>11045122</v>
      </c>
      <c r="S873" s="54">
        <v>234</v>
      </c>
      <c r="T873" s="55">
        <v>47201</v>
      </c>
      <c r="U873" s="55">
        <v>990</v>
      </c>
      <c r="V873" s="55">
        <v>2594167</v>
      </c>
      <c r="W873" s="55">
        <v>2786537</v>
      </c>
      <c r="X873" s="55">
        <v>2932001</v>
      </c>
      <c r="Y873" s="55">
        <v>2732417</v>
      </c>
      <c r="Z873" s="54">
        <v>24</v>
      </c>
      <c r="AA873" s="54">
        <v>21</v>
      </c>
      <c r="AB873" s="54">
        <v>20</v>
      </c>
      <c r="AC873" s="54">
        <v>22</v>
      </c>
    </row>
    <row r="874" spans="1:29" ht="12.75" customHeight="1" x14ac:dyDescent="0.2">
      <c r="A874" s="56" t="s">
        <v>23</v>
      </c>
      <c r="B874" s="56" t="s">
        <v>23</v>
      </c>
      <c r="C874" s="59">
        <v>512199</v>
      </c>
      <c r="D874" s="82" t="s">
        <v>962</v>
      </c>
      <c r="E874" s="57" t="s">
        <v>138</v>
      </c>
      <c r="F874" s="57" t="s">
        <v>138</v>
      </c>
      <c r="G874" s="57" t="s">
        <v>138</v>
      </c>
      <c r="H874" s="57" t="s">
        <v>138</v>
      </c>
      <c r="I874" s="57" t="s">
        <v>138</v>
      </c>
      <c r="J874" s="57" t="s">
        <v>138</v>
      </c>
      <c r="K874" s="57" t="s">
        <v>138</v>
      </c>
      <c r="L874" s="57" t="s">
        <v>138</v>
      </c>
      <c r="M874" s="57" t="s">
        <v>138</v>
      </c>
      <c r="N874" s="57" t="s">
        <v>138</v>
      </c>
      <c r="O874" s="57" t="s">
        <v>138</v>
      </c>
      <c r="P874" s="57" t="s">
        <v>138</v>
      </c>
      <c r="Q874" s="57" t="s">
        <v>138</v>
      </c>
      <c r="R874" s="58" t="s">
        <v>138</v>
      </c>
      <c r="S874" s="57" t="s">
        <v>138</v>
      </c>
      <c r="T874" s="58" t="s">
        <v>138</v>
      </c>
      <c r="U874" s="58" t="s">
        <v>138</v>
      </c>
      <c r="V874" s="58" t="s">
        <v>138</v>
      </c>
      <c r="W874" s="58" t="s">
        <v>138</v>
      </c>
      <c r="X874" s="58" t="s">
        <v>138</v>
      </c>
      <c r="Y874" s="58" t="s">
        <v>138</v>
      </c>
      <c r="Z874" s="57" t="s">
        <v>138</v>
      </c>
      <c r="AA874" s="57" t="s">
        <v>138</v>
      </c>
      <c r="AB874" s="57" t="s">
        <v>138</v>
      </c>
      <c r="AC874" s="57" t="s">
        <v>138</v>
      </c>
    </row>
    <row r="875" spans="1:29" ht="12.75" customHeight="1" x14ac:dyDescent="0.2">
      <c r="A875" s="52" t="s">
        <v>23</v>
      </c>
      <c r="B875" s="52" t="s">
        <v>23</v>
      </c>
      <c r="C875" s="60">
        <v>512210</v>
      </c>
      <c r="D875" s="53" t="s">
        <v>963</v>
      </c>
      <c r="E875" s="54" t="s">
        <v>138</v>
      </c>
      <c r="F875" s="54" t="s">
        <v>138</v>
      </c>
      <c r="G875" s="54" t="s">
        <v>138</v>
      </c>
      <c r="H875" s="54" t="s">
        <v>138</v>
      </c>
      <c r="I875" s="54" t="s">
        <v>138</v>
      </c>
      <c r="J875" s="54" t="s">
        <v>138</v>
      </c>
      <c r="K875" s="54" t="s">
        <v>138</v>
      </c>
      <c r="L875" s="54" t="s">
        <v>138</v>
      </c>
      <c r="M875" s="54" t="s">
        <v>138</v>
      </c>
      <c r="N875" s="54" t="s">
        <v>138</v>
      </c>
      <c r="O875" s="54" t="s">
        <v>138</v>
      </c>
      <c r="P875" s="54" t="s">
        <v>138</v>
      </c>
      <c r="Q875" s="54" t="s">
        <v>138</v>
      </c>
      <c r="R875" s="55" t="s">
        <v>138</v>
      </c>
      <c r="S875" s="54" t="s">
        <v>138</v>
      </c>
      <c r="T875" s="55" t="s">
        <v>138</v>
      </c>
      <c r="U875" s="55" t="s">
        <v>138</v>
      </c>
      <c r="V875" s="55" t="s">
        <v>138</v>
      </c>
      <c r="W875" s="55" t="s">
        <v>138</v>
      </c>
      <c r="X875" s="55" t="s">
        <v>138</v>
      </c>
      <c r="Y875" s="55" t="s">
        <v>138</v>
      </c>
      <c r="Z875" s="54" t="s">
        <v>138</v>
      </c>
      <c r="AA875" s="54" t="s">
        <v>138</v>
      </c>
      <c r="AB875" s="54" t="s">
        <v>138</v>
      </c>
      <c r="AC875" s="54" t="s">
        <v>138</v>
      </c>
    </row>
    <row r="876" spans="1:29" ht="12.75" customHeight="1" x14ac:dyDescent="0.2">
      <c r="A876" s="56" t="s">
        <v>23</v>
      </c>
      <c r="B876" s="56" t="s">
        <v>23</v>
      </c>
      <c r="C876" s="59">
        <v>512220</v>
      </c>
      <c r="D876" s="82" t="s">
        <v>964</v>
      </c>
      <c r="E876" s="57">
        <v>9</v>
      </c>
      <c r="F876" s="57">
        <v>93</v>
      </c>
      <c r="G876" s="57">
        <v>93</v>
      </c>
      <c r="H876" s="57">
        <v>93</v>
      </c>
      <c r="I876" s="57">
        <v>94</v>
      </c>
      <c r="J876" s="57">
        <v>95</v>
      </c>
      <c r="K876" s="57">
        <v>95</v>
      </c>
      <c r="L876" s="57">
        <v>95</v>
      </c>
      <c r="M876" s="57">
        <v>95</v>
      </c>
      <c r="N876" s="57">
        <v>94</v>
      </c>
      <c r="O876" s="57">
        <v>96</v>
      </c>
      <c r="P876" s="57">
        <v>96</v>
      </c>
      <c r="Q876" s="57">
        <v>96</v>
      </c>
      <c r="R876" s="58">
        <v>6769444</v>
      </c>
      <c r="S876" s="57">
        <v>95</v>
      </c>
      <c r="T876" s="58">
        <v>71257</v>
      </c>
      <c r="U876" s="58">
        <v>1495</v>
      </c>
      <c r="V876" s="58">
        <v>1461461</v>
      </c>
      <c r="W876" s="58">
        <v>1616818</v>
      </c>
      <c r="X876" s="58">
        <v>1776461</v>
      </c>
      <c r="Y876" s="58">
        <v>1914704</v>
      </c>
      <c r="Z876" s="57">
        <v>9</v>
      </c>
      <c r="AA876" s="57">
        <v>9</v>
      </c>
      <c r="AB876" s="57">
        <v>9</v>
      </c>
      <c r="AC876" s="57">
        <v>9</v>
      </c>
    </row>
    <row r="877" spans="1:29" ht="12.75" customHeight="1" x14ac:dyDescent="0.2">
      <c r="A877" s="52" t="s">
        <v>23</v>
      </c>
      <c r="B877" s="52" t="s">
        <v>23</v>
      </c>
      <c r="C877" s="60">
        <v>512230</v>
      </c>
      <c r="D877" s="53" t="s">
        <v>965</v>
      </c>
      <c r="E877" s="54" t="s">
        <v>138</v>
      </c>
      <c r="F877" s="54" t="s">
        <v>138</v>
      </c>
      <c r="G877" s="54" t="s">
        <v>138</v>
      </c>
      <c r="H877" s="54" t="s">
        <v>138</v>
      </c>
      <c r="I877" s="54" t="s">
        <v>138</v>
      </c>
      <c r="J877" s="54" t="s">
        <v>138</v>
      </c>
      <c r="K877" s="54" t="s">
        <v>138</v>
      </c>
      <c r="L877" s="54" t="s">
        <v>138</v>
      </c>
      <c r="M877" s="54" t="s">
        <v>138</v>
      </c>
      <c r="N877" s="54" t="s">
        <v>138</v>
      </c>
      <c r="O877" s="54" t="s">
        <v>138</v>
      </c>
      <c r="P877" s="54" t="s">
        <v>138</v>
      </c>
      <c r="Q877" s="54" t="s">
        <v>138</v>
      </c>
      <c r="R877" s="55" t="s">
        <v>138</v>
      </c>
      <c r="S877" s="54" t="s">
        <v>138</v>
      </c>
      <c r="T877" s="55" t="s">
        <v>138</v>
      </c>
      <c r="U877" s="55" t="s">
        <v>138</v>
      </c>
      <c r="V877" s="55" t="s">
        <v>138</v>
      </c>
      <c r="W877" s="55" t="s">
        <v>138</v>
      </c>
      <c r="X877" s="55" t="s">
        <v>138</v>
      </c>
      <c r="Y877" s="55" t="s">
        <v>138</v>
      </c>
      <c r="Z877" s="54" t="s">
        <v>138</v>
      </c>
      <c r="AA877" s="54" t="s">
        <v>138</v>
      </c>
      <c r="AB877" s="54" t="s">
        <v>138</v>
      </c>
      <c r="AC877" s="54" t="s">
        <v>138</v>
      </c>
    </row>
    <row r="878" spans="1:29" ht="12.75" customHeight="1" x14ac:dyDescent="0.2">
      <c r="A878" s="56" t="s">
        <v>23</v>
      </c>
      <c r="B878" s="56" t="s">
        <v>23</v>
      </c>
      <c r="C878" s="59">
        <v>512240</v>
      </c>
      <c r="D878" s="82" t="s">
        <v>966</v>
      </c>
      <c r="E878" s="57">
        <v>16</v>
      </c>
      <c r="F878" s="57">
        <v>80</v>
      </c>
      <c r="G878" s="57">
        <v>82</v>
      </c>
      <c r="H878" s="57">
        <v>90</v>
      </c>
      <c r="I878" s="57">
        <v>78</v>
      </c>
      <c r="J878" s="57">
        <v>79</v>
      </c>
      <c r="K878" s="57">
        <v>76</v>
      </c>
      <c r="L878" s="57">
        <v>75</v>
      </c>
      <c r="M878" s="57">
        <v>73</v>
      </c>
      <c r="N878" s="57">
        <v>77</v>
      </c>
      <c r="O878" s="57">
        <v>72</v>
      </c>
      <c r="P878" s="57">
        <v>72</v>
      </c>
      <c r="Q878" s="57">
        <v>74</v>
      </c>
      <c r="R878" s="58">
        <v>4390346</v>
      </c>
      <c r="S878" s="57">
        <v>77</v>
      </c>
      <c r="T878" s="58">
        <v>57017</v>
      </c>
      <c r="U878" s="58">
        <v>1196</v>
      </c>
      <c r="V878" s="58">
        <v>1140665</v>
      </c>
      <c r="W878" s="58">
        <v>1105303</v>
      </c>
      <c r="X878" s="58">
        <v>1101515</v>
      </c>
      <c r="Y878" s="58">
        <v>1042863</v>
      </c>
      <c r="Z878" s="57">
        <v>18</v>
      </c>
      <c r="AA878" s="57">
        <v>16</v>
      </c>
      <c r="AB878" s="57">
        <v>15</v>
      </c>
      <c r="AC878" s="57">
        <v>16</v>
      </c>
    </row>
    <row r="879" spans="1:29" ht="12.75" customHeight="1" x14ac:dyDescent="0.2">
      <c r="A879" s="52" t="s">
        <v>23</v>
      </c>
      <c r="B879" s="52" t="s">
        <v>23</v>
      </c>
      <c r="C879" s="60">
        <v>512290</v>
      </c>
      <c r="D879" s="53" t="s">
        <v>967</v>
      </c>
      <c r="E879" s="54" t="s">
        <v>138</v>
      </c>
      <c r="F879" s="54" t="s">
        <v>138</v>
      </c>
      <c r="G879" s="54" t="s">
        <v>138</v>
      </c>
      <c r="H879" s="54" t="s">
        <v>138</v>
      </c>
      <c r="I879" s="54" t="s">
        <v>138</v>
      </c>
      <c r="J879" s="54" t="s">
        <v>138</v>
      </c>
      <c r="K879" s="54" t="s">
        <v>138</v>
      </c>
      <c r="L879" s="54" t="s">
        <v>138</v>
      </c>
      <c r="M879" s="54" t="s">
        <v>138</v>
      </c>
      <c r="N879" s="54" t="s">
        <v>138</v>
      </c>
      <c r="O879" s="54" t="s">
        <v>138</v>
      </c>
      <c r="P879" s="54" t="s">
        <v>138</v>
      </c>
      <c r="Q879" s="54" t="s">
        <v>138</v>
      </c>
      <c r="R879" s="55" t="s">
        <v>138</v>
      </c>
      <c r="S879" s="54" t="s">
        <v>138</v>
      </c>
      <c r="T879" s="55" t="s">
        <v>138</v>
      </c>
      <c r="U879" s="55" t="s">
        <v>138</v>
      </c>
      <c r="V879" s="55" t="s">
        <v>138</v>
      </c>
      <c r="W879" s="55" t="s">
        <v>138</v>
      </c>
      <c r="X879" s="55" t="s">
        <v>138</v>
      </c>
      <c r="Y879" s="55" t="s">
        <v>138</v>
      </c>
      <c r="Z879" s="54" t="s">
        <v>138</v>
      </c>
      <c r="AA879" s="54" t="s">
        <v>138</v>
      </c>
      <c r="AB879" s="54" t="s">
        <v>138</v>
      </c>
      <c r="AC879" s="54" t="s">
        <v>138</v>
      </c>
    </row>
    <row r="880" spans="1:29" ht="12.75" customHeight="1" x14ac:dyDescent="0.2">
      <c r="A880" s="56" t="s">
        <v>23</v>
      </c>
      <c r="B880" s="56" t="s">
        <v>23</v>
      </c>
      <c r="C880" s="56" t="s">
        <v>23</v>
      </c>
      <c r="D880" s="82" t="s">
        <v>190</v>
      </c>
      <c r="E880" s="57">
        <v>27</v>
      </c>
      <c r="F880" s="57">
        <v>119</v>
      </c>
      <c r="G880" s="57">
        <v>126</v>
      </c>
      <c r="H880" s="57">
        <v>140</v>
      </c>
      <c r="I880" s="57">
        <v>146</v>
      </c>
      <c r="J880" s="57">
        <v>165</v>
      </c>
      <c r="K880" s="57">
        <v>211</v>
      </c>
      <c r="L880" s="57">
        <v>191</v>
      </c>
      <c r="M880" s="57">
        <v>181</v>
      </c>
      <c r="N880" s="57">
        <v>177</v>
      </c>
      <c r="O880" s="57">
        <v>159</v>
      </c>
      <c r="P880" s="57">
        <v>165</v>
      </c>
      <c r="Q880" s="57">
        <v>133</v>
      </c>
      <c r="R880" s="58">
        <v>9219493</v>
      </c>
      <c r="S880" s="57">
        <v>159</v>
      </c>
      <c r="T880" s="58">
        <v>57984</v>
      </c>
      <c r="U880" s="58">
        <v>1338</v>
      </c>
      <c r="V880" s="58">
        <v>2352002</v>
      </c>
      <c r="W880" s="58">
        <v>1946832</v>
      </c>
      <c r="X880" s="58">
        <v>2284620</v>
      </c>
      <c r="Y880" s="58">
        <v>2636039</v>
      </c>
      <c r="Z880" s="57">
        <v>26</v>
      </c>
      <c r="AA880" s="57">
        <v>25</v>
      </c>
      <c r="AB880" s="57">
        <v>28</v>
      </c>
      <c r="AC880" s="57">
        <v>29</v>
      </c>
    </row>
    <row r="881" spans="1:29" ht="12.75" customHeight="1" x14ac:dyDescent="0.2">
      <c r="A881" s="52" t="s">
        <v>23</v>
      </c>
      <c r="B881" s="60">
        <v>515</v>
      </c>
      <c r="C881" s="52" t="s">
        <v>23</v>
      </c>
      <c r="D881" s="53" t="s">
        <v>968</v>
      </c>
      <c r="E881" s="54">
        <v>163</v>
      </c>
      <c r="F881" s="54">
        <v>3735</v>
      </c>
      <c r="G881" s="54">
        <v>3725</v>
      </c>
      <c r="H881" s="54">
        <v>3737</v>
      </c>
      <c r="I881" s="54">
        <v>3760</v>
      </c>
      <c r="J881" s="54">
        <v>3753</v>
      </c>
      <c r="K881" s="54">
        <v>3793</v>
      </c>
      <c r="L881" s="54">
        <v>3700</v>
      </c>
      <c r="M881" s="54">
        <v>3695</v>
      </c>
      <c r="N881" s="54">
        <v>3766</v>
      </c>
      <c r="O881" s="54">
        <v>3768</v>
      </c>
      <c r="P881" s="54">
        <v>3797</v>
      </c>
      <c r="Q881" s="54">
        <v>3755</v>
      </c>
      <c r="R881" s="55">
        <v>251436015</v>
      </c>
      <c r="S881" s="54">
        <v>3749</v>
      </c>
      <c r="T881" s="55">
        <v>67067</v>
      </c>
      <c r="U881" s="55">
        <v>1548</v>
      </c>
      <c r="V881" s="55">
        <v>62684712</v>
      </c>
      <c r="W881" s="55">
        <v>62776374</v>
      </c>
      <c r="X881" s="55">
        <v>64192038</v>
      </c>
      <c r="Y881" s="55">
        <v>61782891</v>
      </c>
      <c r="Z881" s="54">
        <v>163</v>
      </c>
      <c r="AA881" s="54">
        <v>163</v>
      </c>
      <c r="AB881" s="54">
        <v>163</v>
      </c>
      <c r="AC881" s="54">
        <v>164</v>
      </c>
    </row>
    <row r="882" spans="1:29" ht="12.75" customHeight="1" x14ac:dyDescent="0.2">
      <c r="A882" s="56" t="s">
        <v>23</v>
      </c>
      <c r="B882" s="56" t="s">
        <v>23</v>
      </c>
      <c r="C882" s="59">
        <v>515111</v>
      </c>
      <c r="D882" s="82" t="s">
        <v>969</v>
      </c>
      <c r="E882" s="57">
        <v>30</v>
      </c>
      <c r="F882" s="57">
        <v>487</v>
      </c>
      <c r="G882" s="57">
        <v>515</v>
      </c>
      <c r="H882" s="57">
        <v>505</v>
      </c>
      <c r="I882" s="57">
        <v>502</v>
      </c>
      <c r="J882" s="57">
        <v>505</v>
      </c>
      <c r="K882" s="57">
        <v>518</v>
      </c>
      <c r="L882" s="57">
        <v>495</v>
      </c>
      <c r="M882" s="57">
        <v>500</v>
      </c>
      <c r="N882" s="57">
        <v>501</v>
      </c>
      <c r="O882" s="57">
        <v>513</v>
      </c>
      <c r="P882" s="57">
        <v>514</v>
      </c>
      <c r="Q882" s="57">
        <v>514</v>
      </c>
      <c r="R882" s="58">
        <v>31791431</v>
      </c>
      <c r="S882" s="57">
        <v>506</v>
      </c>
      <c r="T882" s="58">
        <v>62829</v>
      </c>
      <c r="U882" s="58">
        <v>1318</v>
      </c>
      <c r="V882" s="58">
        <v>7826768</v>
      </c>
      <c r="W882" s="58">
        <v>8004605</v>
      </c>
      <c r="X882" s="58">
        <v>8045379</v>
      </c>
      <c r="Y882" s="58">
        <v>7914679</v>
      </c>
      <c r="Z882" s="57">
        <v>31</v>
      </c>
      <c r="AA882" s="57">
        <v>30</v>
      </c>
      <c r="AB882" s="57">
        <v>30</v>
      </c>
      <c r="AC882" s="57">
        <v>31</v>
      </c>
    </row>
    <row r="883" spans="1:29" ht="12.75" customHeight="1" x14ac:dyDescent="0.2">
      <c r="A883" s="52" t="s">
        <v>23</v>
      </c>
      <c r="B883" s="52" t="s">
        <v>23</v>
      </c>
      <c r="C883" s="60">
        <v>515112</v>
      </c>
      <c r="D883" s="53" t="s">
        <v>970</v>
      </c>
      <c r="E883" s="54">
        <v>76</v>
      </c>
      <c r="F883" s="54">
        <v>1389</v>
      </c>
      <c r="G883" s="54">
        <v>1408</v>
      </c>
      <c r="H883" s="54">
        <v>1424</v>
      </c>
      <c r="I883" s="54">
        <v>1455</v>
      </c>
      <c r="J883" s="54">
        <v>1458</v>
      </c>
      <c r="K883" s="54">
        <v>1479</v>
      </c>
      <c r="L883" s="54">
        <v>1395</v>
      </c>
      <c r="M883" s="54">
        <v>1380</v>
      </c>
      <c r="N883" s="54">
        <v>1437</v>
      </c>
      <c r="O883" s="54">
        <v>1441</v>
      </c>
      <c r="P883" s="54">
        <v>1446</v>
      </c>
      <c r="Q883" s="54">
        <v>1400</v>
      </c>
      <c r="R883" s="55">
        <v>77542727</v>
      </c>
      <c r="S883" s="54">
        <v>1426</v>
      </c>
      <c r="T883" s="55">
        <v>54378</v>
      </c>
      <c r="U883" s="55">
        <v>1141</v>
      </c>
      <c r="V883" s="55">
        <v>18596456</v>
      </c>
      <c r="W883" s="55">
        <v>19155244</v>
      </c>
      <c r="X883" s="55">
        <v>20093115</v>
      </c>
      <c r="Y883" s="55">
        <v>19697912</v>
      </c>
      <c r="Z883" s="54">
        <v>76</v>
      </c>
      <c r="AA883" s="54">
        <v>76</v>
      </c>
      <c r="AB883" s="54">
        <v>76</v>
      </c>
      <c r="AC883" s="54">
        <v>76</v>
      </c>
    </row>
    <row r="884" spans="1:29" ht="12.75" customHeight="1" x14ac:dyDescent="0.2">
      <c r="A884" s="56" t="s">
        <v>23</v>
      </c>
      <c r="B884" s="56" t="s">
        <v>23</v>
      </c>
      <c r="C884" s="59">
        <v>515120</v>
      </c>
      <c r="D884" s="82" t="s">
        <v>971</v>
      </c>
      <c r="E884" s="57">
        <v>41</v>
      </c>
      <c r="F884" s="57">
        <v>1723</v>
      </c>
      <c r="G884" s="57">
        <v>1674</v>
      </c>
      <c r="H884" s="57">
        <v>1686</v>
      </c>
      <c r="I884" s="57">
        <v>1677</v>
      </c>
      <c r="J884" s="57">
        <v>1666</v>
      </c>
      <c r="K884" s="57">
        <v>1672</v>
      </c>
      <c r="L884" s="57">
        <v>1695</v>
      </c>
      <c r="M884" s="57">
        <v>1698</v>
      </c>
      <c r="N884" s="57">
        <v>1697</v>
      </c>
      <c r="O884" s="57">
        <v>1694</v>
      </c>
      <c r="P884" s="57">
        <v>1719</v>
      </c>
      <c r="Q884" s="57">
        <v>1720</v>
      </c>
      <c r="R884" s="58">
        <v>129735074</v>
      </c>
      <c r="S884" s="57">
        <v>1693</v>
      </c>
      <c r="T884" s="58">
        <v>76630</v>
      </c>
      <c r="U884" s="58">
        <v>1608</v>
      </c>
      <c r="V884" s="58">
        <v>31898325</v>
      </c>
      <c r="W884" s="58">
        <v>32703055</v>
      </c>
      <c r="X884" s="58">
        <v>33390583</v>
      </c>
      <c r="Y884" s="58">
        <v>31743111</v>
      </c>
      <c r="Z884" s="57">
        <v>40</v>
      </c>
      <c r="AA884" s="57">
        <v>41</v>
      </c>
      <c r="AB884" s="57">
        <v>41</v>
      </c>
      <c r="AC884" s="57">
        <v>42</v>
      </c>
    </row>
    <row r="885" spans="1:29" ht="12.75" customHeight="1" x14ac:dyDescent="0.2">
      <c r="A885" s="52" t="s">
        <v>23</v>
      </c>
      <c r="B885" s="52" t="s">
        <v>23</v>
      </c>
      <c r="C885" s="60">
        <v>515210</v>
      </c>
      <c r="D885" s="53" t="s">
        <v>972</v>
      </c>
      <c r="E885" s="54">
        <v>16</v>
      </c>
      <c r="F885" s="54">
        <v>136</v>
      </c>
      <c r="G885" s="54">
        <v>128</v>
      </c>
      <c r="H885" s="54">
        <v>122</v>
      </c>
      <c r="I885" s="54">
        <v>126</v>
      </c>
      <c r="J885" s="54">
        <v>124</v>
      </c>
      <c r="K885" s="54">
        <v>124</v>
      </c>
      <c r="L885" s="54">
        <v>115</v>
      </c>
      <c r="M885" s="54">
        <v>117</v>
      </c>
      <c r="N885" s="54">
        <v>131</v>
      </c>
      <c r="O885" s="54">
        <v>120</v>
      </c>
      <c r="P885" s="54">
        <v>118</v>
      </c>
      <c r="Q885" s="54">
        <v>121</v>
      </c>
      <c r="R885" s="55">
        <v>12366783</v>
      </c>
      <c r="S885" s="54">
        <v>124</v>
      </c>
      <c r="T885" s="55">
        <v>99732</v>
      </c>
      <c r="U885" s="55">
        <v>2092</v>
      </c>
      <c r="V885" s="55">
        <v>4363163</v>
      </c>
      <c r="W885" s="55">
        <v>2913470</v>
      </c>
      <c r="X885" s="55">
        <v>2662961</v>
      </c>
      <c r="Y885" s="55">
        <v>2427189</v>
      </c>
      <c r="Z885" s="54">
        <v>16</v>
      </c>
      <c r="AA885" s="54">
        <v>16</v>
      </c>
      <c r="AB885" s="54">
        <v>16</v>
      </c>
      <c r="AC885" s="54">
        <v>15</v>
      </c>
    </row>
    <row r="886" spans="1:29" ht="12.75" customHeight="1" x14ac:dyDescent="0.2">
      <c r="A886" s="56" t="s">
        <v>23</v>
      </c>
      <c r="B886" s="56" t="s">
        <v>23</v>
      </c>
      <c r="C886" s="56" t="s">
        <v>23</v>
      </c>
      <c r="D886" s="82" t="s">
        <v>190</v>
      </c>
      <c r="E886" s="57">
        <v>0</v>
      </c>
      <c r="F886" s="57">
        <v>0</v>
      </c>
      <c r="G886" s="57">
        <v>0</v>
      </c>
      <c r="H886" s="57">
        <v>0</v>
      </c>
      <c r="I886" s="57">
        <v>0</v>
      </c>
      <c r="J886" s="57">
        <v>0</v>
      </c>
      <c r="K886" s="57">
        <v>0</v>
      </c>
      <c r="L886" s="57">
        <v>0</v>
      </c>
      <c r="M886" s="57">
        <v>0</v>
      </c>
      <c r="N886" s="57">
        <v>0</v>
      </c>
      <c r="O886" s="57">
        <v>0</v>
      </c>
      <c r="P886" s="57">
        <v>0</v>
      </c>
      <c r="Q886" s="57">
        <v>0</v>
      </c>
      <c r="R886" s="58">
        <v>0</v>
      </c>
      <c r="S886" s="57">
        <v>0</v>
      </c>
      <c r="T886" s="58">
        <v>0</v>
      </c>
      <c r="U886" s="58">
        <v>0</v>
      </c>
      <c r="V886" s="58">
        <v>0</v>
      </c>
      <c r="W886" s="58">
        <v>0</v>
      </c>
      <c r="X886" s="58">
        <v>0</v>
      </c>
      <c r="Y886" s="58">
        <v>0</v>
      </c>
      <c r="Z886" s="57">
        <v>0</v>
      </c>
      <c r="AA886" s="57">
        <v>0</v>
      </c>
      <c r="AB886" s="57">
        <v>0</v>
      </c>
      <c r="AC886" s="57">
        <v>0</v>
      </c>
    </row>
    <row r="887" spans="1:29" ht="12.75" customHeight="1" x14ac:dyDescent="0.2">
      <c r="A887" s="52" t="s">
        <v>23</v>
      </c>
      <c r="B887" s="60">
        <v>517</v>
      </c>
      <c r="C887" s="52" t="s">
        <v>23</v>
      </c>
      <c r="D887" s="53" t="s">
        <v>98</v>
      </c>
      <c r="E887" s="54">
        <v>334</v>
      </c>
      <c r="F887" s="54">
        <v>21898</v>
      </c>
      <c r="G887" s="54">
        <v>21951</v>
      </c>
      <c r="H887" s="54">
        <v>22054</v>
      </c>
      <c r="I887" s="54">
        <v>21958</v>
      </c>
      <c r="J887" s="54">
        <v>21986</v>
      </c>
      <c r="K887" s="54">
        <v>21999</v>
      </c>
      <c r="L887" s="54">
        <v>22123</v>
      </c>
      <c r="M887" s="54">
        <v>22119</v>
      </c>
      <c r="N887" s="54">
        <v>22042</v>
      </c>
      <c r="O887" s="54">
        <v>22054</v>
      </c>
      <c r="P887" s="54">
        <v>22045</v>
      </c>
      <c r="Q887" s="54">
        <v>21957</v>
      </c>
      <c r="R887" s="55">
        <v>2347589520</v>
      </c>
      <c r="S887" s="54">
        <v>22016</v>
      </c>
      <c r="T887" s="55">
        <v>106631</v>
      </c>
      <c r="U887" s="55">
        <v>2461</v>
      </c>
      <c r="V887" s="55">
        <v>764450024</v>
      </c>
      <c r="W887" s="55">
        <v>506501713</v>
      </c>
      <c r="X887" s="55">
        <v>512212900</v>
      </c>
      <c r="Y887" s="55">
        <v>564424883</v>
      </c>
      <c r="Z887" s="54">
        <v>333</v>
      </c>
      <c r="AA887" s="54">
        <v>327</v>
      </c>
      <c r="AB887" s="54">
        <v>336</v>
      </c>
      <c r="AC887" s="54">
        <v>342</v>
      </c>
    </row>
    <row r="888" spans="1:29" ht="12.75" customHeight="1" x14ac:dyDescent="0.2">
      <c r="A888" s="56" t="s">
        <v>23</v>
      </c>
      <c r="B888" s="56" t="s">
        <v>23</v>
      </c>
      <c r="C888" s="59">
        <v>517110</v>
      </c>
      <c r="D888" s="82" t="s">
        <v>973</v>
      </c>
      <c r="E888" s="57">
        <v>180</v>
      </c>
      <c r="F888" s="57">
        <v>11454</v>
      </c>
      <c r="G888" s="57">
        <v>11486</v>
      </c>
      <c r="H888" s="57">
        <v>11574</v>
      </c>
      <c r="I888" s="57">
        <v>11322</v>
      </c>
      <c r="J888" s="57">
        <v>11268</v>
      </c>
      <c r="K888" s="57">
        <v>11269</v>
      </c>
      <c r="L888" s="57">
        <v>11343</v>
      </c>
      <c r="M888" s="57">
        <v>11332</v>
      </c>
      <c r="N888" s="57">
        <v>11254</v>
      </c>
      <c r="O888" s="57">
        <v>11325</v>
      </c>
      <c r="P888" s="57">
        <v>11232</v>
      </c>
      <c r="Q888" s="57">
        <v>11230</v>
      </c>
      <c r="R888" s="58">
        <v>801239488</v>
      </c>
      <c r="S888" s="57">
        <v>11341</v>
      </c>
      <c r="T888" s="58">
        <v>70650</v>
      </c>
      <c r="U888" s="58">
        <v>1482</v>
      </c>
      <c r="V888" s="58">
        <v>198091497</v>
      </c>
      <c r="W888" s="58">
        <v>199695550</v>
      </c>
      <c r="X888" s="58">
        <v>205280034</v>
      </c>
      <c r="Y888" s="58">
        <v>198172407</v>
      </c>
      <c r="Z888" s="57">
        <v>174</v>
      </c>
      <c r="AA888" s="57">
        <v>175</v>
      </c>
      <c r="AB888" s="57">
        <v>182</v>
      </c>
      <c r="AC888" s="57">
        <v>189</v>
      </c>
    </row>
    <row r="889" spans="1:29" ht="12.75" customHeight="1" x14ac:dyDescent="0.2">
      <c r="A889" s="52" t="s">
        <v>23</v>
      </c>
      <c r="B889" s="52" t="s">
        <v>23</v>
      </c>
      <c r="C889" s="60">
        <v>517210</v>
      </c>
      <c r="D889" s="53" t="s">
        <v>974</v>
      </c>
      <c r="E889" s="54">
        <v>67</v>
      </c>
      <c r="F889" s="54">
        <v>9501</v>
      </c>
      <c r="G889" s="54">
        <v>9527</v>
      </c>
      <c r="H889" s="54">
        <v>9562</v>
      </c>
      <c r="I889" s="54">
        <v>9727</v>
      </c>
      <c r="J889" s="54">
        <v>9807</v>
      </c>
      <c r="K889" s="54">
        <v>9827</v>
      </c>
      <c r="L889" s="54">
        <v>9888</v>
      </c>
      <c r="M889" s="54">
        <v>9894</v>
      </c>
      <c r="N889" s="54">
        <v>9889</v>
      </c>
      <c r="O889" s="54">
        <v>9845</v>
      </c>
      <c r="P889" s="54">
        <v>9915</v>
      </c>
      <c r="Q889" s="54">
        <v>9868</v>
      </c>
      <c r="R889" s="55">
        <v>1448642100</v>
      </c>
      <c r="S889" s="54">
        <v>9771</v>
      </c>
      <c r="T889" s="55">
        <v>148259</v>
      </c>
      <c r="U889" s="55">
        <v>3110</v>
      </c>
      <c r="V889" s="55">
        <v>539062151</v>
      </c>
      <c r="W889" s="55">
        <v>283220893</v>
      </c>
      <c r="X889" s="55">
        <v>282971718</v>
      </c>
      <c r="Y889" s="55">
        <v>343387338</v>
      </c>
      <c r="Z889" s="54">
        <v>67</v>
      </c>
      <c r="AA889" s="54">
        <v>64</v>
      </c>
      <c r="AB889" s="54">
        <v>68</v>
      </c>
      <c r="AC889" s="54">
        <v>69</v>
      </c>
    </row>
    <row r="890" spans="1:29" ht="12.75" customHeight="1" x14ac:dyDescent="0.2">
      <c r="A890" s="56" t="s">
        <v>23</v>
      </c>
      <c r="B890" s="56" t="s">
        <v>23</v>
      </c>
      <c r="C890" s="59">
        <v>517410</v>
      </c>
      <c r="D890" s="82" t="s">
        <v>975</v>
      </c>
      <c r="E890" s="57">
        <v>10</v>
      </c>
      <c r="F890" s="57">
        <v>43</v>
      </c>
      <c r="G890" s="57">
        <v>42</v>
      </c>
      <c r="H890" s="57">
        <v>42</v>
      </c>
      <c r="I890" s="57">
        <v>47</v>
      </c>
      <c r="J890" s="57">
        <v>47</v>
      </c>
      <c r="K890" s="57">
        <v>49</v>
      </c>
      <c r="L890" s="57">
        <v>47</v>
      </c>
      <c r="M890" s="57">
        <v>49</v>
      </c>
      <c r="N890" s="57">
        <v>49</v>
      </c>
      <c r="O890" s="57">
        <v>51</v>
      </c>
      <c r="P890" s="57">
        <v>53</v>
      </c>
      <c r="Q890" s="57">
        <v>56</v>
      </c>
      <c r="R890" s="58">
        <v>4284533</v>
      </c>
      <c r="S890" s="57">
        <v>48</v>
      </c>
      <c r="T890" s="58">
        <v>89261</v>
      </c>
      <c r="U890" s="58">
        <v>1873</v>
      </c>
      <c r="V890" s="58">
        <v>870531</v>
      </c>
      <c r="W890" s="58">
        <v>969765</v>
      </c>
      <c r="X890" s="58">
        <v>1162442</v>
      </c>
      <c r="Y890" s="58">
        <v>1281795</v>
      </c>
      <c r="Z890" s="57">
        <v>9</v>
      </c>
      <c r="AA890" s="57">
        <v>10</v>
      </c>
      <c r="AB890" s="57">
        <v>10</v>
      </c>
      <c r="AC890" s="57">
        <v>10</v>
      </c>
    </row>
    <row r="891" spans="1:29" ht="12.75" customHeight="1" x14ac:dyDescent="0.2">
      <c r="A891" s="52" t="s">
        <v>23</v>
      </c>
      <c r="B891" s="52" t="s">
        <v>23</v>
      </c>
      <c r="C891" s="60">
        <v>517911</v>
      </c>
      <c r="D891" s="53" t="s">
        <v>976</v>
      </c>
      <c r="E891" s="54">
        <v>49</v>
      </c>
      <c r="F891" s="54">
        <v>440</v>
      </c>
      <c r="G891" s="54">
        <v>443</v>
      </c>
      <c r="H891" s="54">
        <v>436</v>
      </c>
      <c r="I891" s="54">
        <v>434</v>
      </c>
      <c r="J891" s="54">
        <v>428</v>
      </c>
      <c r="K891" s="54">
        <v>429</v>
      </c>
      <c r="L891" s="54">
        <v>433</v>
      </c>
      <c r="M891" s="54">
        <v>433</v>
      </c>
      <c r="N891" s="54">
        <v>441</v>
      </c>
      <c r="O891" s="54">
        <v>429</v>
      </c>
      <c r="P891" s="54">
        <v>445</v>
      </c>
      <c r="Q891" s="54">
        <v>400</v>
      </c>
      <c r="R891" s="55">
        <v>53672066</v>
      </c>
      <c r="S891" s="54">
        <v>433</v>
      </c>
      <c r="T891" s="55">
        <v>123954</v>
      </c>
      <c r="U891" s="55">
        <v>2600</v>
      </c>
      <c r="V891" s="55">
        <v>14818578</v>
      </c>
      <c r="W891" s="55">
        <v>13482167</v>
      </c>
      <c r="X891" s="55">
        <v>12873164</v>
      </c>
      <c r="Y891" s="55">
        <v>12498157</v>
      </c>
      <c r="Z891" s="54">
        <v>52</v>
      </c>
      <c r="AA891" s="54">
        <v>49</v>
      </c>
      <c r="AB891" s="54">
        <v>48</v>
      </c>
      <c r="AC891" s="54">
        <v>47</v>
      </c>
    </row>
    <row r="892" spans="1:29" ht="12.75" customHeight="1" x14ac:dyDescent="0.2">
      <c r="A892" s="56" t="s">
        <v>23</v>
      </c>
      <c r="B892" s="56" t="s">
        <v>23</v>
      </c>
      <c r="C892" s="59">
        <v>517919</v>
      </c>
      <c r="D892" s="82" t="s">
        <v>977</v>
      </c>
      <c r="E892" s="57">
        <v>29</v>
      </c>
      <c r="F892" s="57">
        <v>460</v>
      </c>
      <c r="G892" s="57">
        <v>453</v>
      </c>
      <c r="H892" s="57">
        <v>440</v>
      </c>
      <c r="I892" s="57">
        <v>428</v>
      </c>
      <c r="J892" s="57">
        <v>436</v>
      </c>
      <c r="K892" s="57">
        <v>425</v>
      </c>
      <c r="L892" s="57">
        <v>412</v>
      </c>
      <c r="M892" s="57">
        <v>411</v>
      </c>
      <c r="N892" s="57">
        <v>409</v>
      </c>
      <c r="O892" s="57">
        <v>404</v>
      </c>
      <c r="P892" s="57">
        <v>400</v>
      </c>
      <c r="Q892" s="57">
        <v>403</v>
      </c>
      <c r="R892" s="58">
        <v>39751333</v>
      </c>
      <c r="S892" s="57">
        <v>423</v>
      </c>
      <c r="T892" s="58">
        <v>93975</v>
      </c>
      <c r="U892" s="58">
        <v>1971</v>
      </c>
      <c r="V892" s="58">
        <v>11607267</v>
      </c>
      <c r="W892" s="58">
        <v>9133338</v>
      </c>
      <c r="X892" s="58">
        <v>9925542</v>
      </c>
      <c r="Y892" s="58">
        <v>9085186</v>
      </c>
      <c r="Z892" s="57">
        <v>31</v>
      </c>
      <c r="AA892" s="57">
        <v>29</v>
      </c>
      <c r="AB892" s="57">
        <v>28</v>
      </c>
      <c r="AC892" s="57">
        <v>27</v>
      </c>
    </row>
    <row r="893" spans="1:29" ht="12.75" customHeight="1" x14ac:dyDescent="0.2">
      <c r="A893" s="52" t="s">
        <v>23</v>
      </c>
      <c r="B893" s="52" t="s">
        <v>23</v>
      </c>
      <c r="C893" s="52" t="s">
        <v>23</v>
      </c>
      <c r="D893" s="53" t="s">
        <v>190</v>
      </c>
      <c r="E893" s="54">
        <v>0</v>
      </c>
      <c r="F893" s="54">
        <v>0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5">
        <v>0</v>
      </c>
      <c r="S893" s="54">
        <v>0</v>
      </c>
      <c r="T893" s="55">
        <v>0</v>
      </c>
      <c r="U893" s="55">
        <v>0</v>
      </c>
      <c r="V893" s="55">
        <v>0</v>
      </c>
      <c r="W893" s="55">
        <v>0</v>
      </c>
      <c r="X893" s="55">
        <v>0</v>
      </c>
      <c r="Y893" s="55">
        <v>0</v>
      </c>
      <c r="Z893" s="54">
        <v>0</v>
      </c>
      <c r="AA893" s="54">
        <v>0</v>
      </c>
      <c r="AB893" s="54">
        <v>0</v>
      </c>
      <c r="AC893" s="54">
        <v>0</v>
      </c>
    </row>
    <row r="894" spans="1:29" ht="12.75" customHeight="1" x14ac:dyDescent="0.2">
      <c r="A894" s="56" t="s">
        <v>23</v>
      </c>
      <c r="B894" s="59">
        <v>518</v>
      </c>
      <c r="C894" s="56" t="s">
        <v>23</v>
      </c>
      <c r="D894" s="82" t="s">
        <v>200</v>
      </c>
      <c r="E894" s="57">
        <v>586</v>
      </c>
      <c r="F894" s="57">
        <v>8809</v>
      </c>
      <c r="G894" s="57">
        <v>8697</v>
      </c>
      <c r="H894" s="57">
        <v>8731</v>
      </c>
      <c r="I894" s="57">
        <v>8843</v>
      </c>
      <c r="J894" s="57">
        <v>8896</v>
      </c>
      <c r="K894" s="57">
        <v>9011</v>
      </c>
      <c r="L894" s="57">
        <v>9236</v>
      </c>
      <c r="M894" s="57">
        <v>9279</v>
      </c>
      <c r="N894" s="57">
        <v>9237</v>
      </c>
      <c r="O894" s="57">
        <v>9182</v>
      </c>
      <c r="P894" s="57">
        <v>9223</v>
      </c>
      <c r="Q894" s="57">
        <v>9317</v>
      </c>
      <c r="R894" s="58">
        <v>996519885</v>
      </c>
      <c r="S894" s="57">
        <v>9038</v>
      </c>
      <c r="T894" s="58">
        <v>110259</v>
      </c>
      <c r="U894" s="58">
        <v>2544</v>
      </c>
      <c r="V894" s="58">
        <v>287690563</v>
      </c>
      <c r="W894" s="58">
        <v>220595545</v>
      </c>
      <c r="X894" s="58">
        <v>239161214</v>
      </c>
      <c r="Y894" s="58">
        <v>249072563</v>
      </c>
      <c r="Z894" s="57">
        <v>569</v>
      </c>
      <c r="AA894" s="57">
        <v>572</v>
      </c>
      <c r="AB894" s="57">
        <v>594</v>
      </c>
      <c r="AC894" s="57">
        <v>609</v>
      </c>
    </row>
    <row r="895" spans="1:29" ht="12.75" customHeight="1" x14ac:dyDescent="0.2">
      <c r="A895" s="52" t="s">
        <v>23</v>
      </c>
      <c r="B895" s="52" t="s">
        <v>23</v>
      </c>
      <c r="C895" s="60">
        <v>518210</v>
      </c>
      <c r="D895" s="53" t="s">
        <v>978</v>
      </c>
      <c r="E895" s="54">
        <v>586</v>
      </c>
      <c r="F895" s="54">
        <v>8809</v>
      </c>
      <c r="G895" s="54">
        <v>8697</v>
      </c>
      <c r="H895" s="54">
        <v>8731</v>
      </c>
      <c r="I895" s="54">
        <v>8843</v>
      </c>
      <c r="J895" s="54">
        <v>8896</v>
      </c>
      <c r="K895" s="54">
        <v>9011</v>
      </c>
      <c r="L895" s="54">
        <v>9236</v>
      </c>
      <c r="M895" s="54">
        <v>9279</v>
      </c>
      <c r="N895" s="54">
        <v>9237</v>
      </c>
      <c r="O895" s="54">
        <v>9182</v>
      </c>
      <c r="P895" s="54">
        <v>9223</v>
      </c>
      <c r="Q895" s="54">
        <v>9317</v>
      </c>
      <c r="R895" s="55">
        <v>996519885</v>
      </c>
      <c r="S895" s="54">
        <v>9038</v>
      </c>
      <c r="T895" s="55">
        <v>110259</v>
      </c>
      <c r="U895" s="55">
        <v>2313</v>
      </c>
      <c r="V895" s="55">
        <v>287690563</v>
      </c>
      <c r="W895" s="55">
        <v>220595545</v>
      </c>
      <c r="X895" s="55">
        <v>239161214</v>
      </c>
      <c r="Y895" s="55">
        <v>249072563</v>
      </c>
      <c r="Z895" s="54">
        <v>569</v>
      </c>
      <c r="AA895" s="54">
        <v>572</v>
      </c>
      <c r="AB895" s="54">
        <v>594</v>
      </c>
      <c r="AC895" s="54">
        <v>609</v>
      </c>
    </row>
    <row r="896" spans="1:29" ht="12.75" customHeight="1" x14ac:dyDescent="0.2">
      <c r="A896" s="56" t="s">
        <v>23</v>
      </c>
      <c r="B896" s="56" t="s">
        <v>23</v>
      </c>
      <c r="C896" s="56" t="s">
        <v>23</v>
      </c>
      <c r="D896" s="82" t="s">
        <v>190</v>
      </c>
      <c r="E896" s="57">
        <v>0</v>
      </c>
      <c r="F896" s="57">
        <v>0</v>
      </c>
      <c r="G896" s="57">
        <v>0</v>
      </c>
      <c r="H896" s="57">
        <v>0</v>
      </c>
      <c r="I896" s="57">
        <v>0</v>
      </c>
      <c r="J896" s="57">
        <v>0</v>
      </c>
      <c r="K896" s="57">
        <v>0</v>
      </c>
      <c r="L896" s="57">
        <v>0</v>
      </c>
      <c r="M896" s="57">
        <v>0</v>
      </c>
      <c r="N896" s="57">
        <v>0</v>
      </c>
      <c r="O896" s="57">
        <v>0</v>
      </c>
      <c r="P896" s="57">
        <v>0</v>
      </c>
      <c r="Q896" s="57">
        <v>0</v>
      </c>
      <c r="R896" s="58">
        <v>0</v>
      </c>
      <c r="S896" s="57">
        <v>0</v>
      </c>
      <c r="T896" s="58">
        <v>0</v>
      </c>
      <c r="U896" s="58">
        <v>0</v>
      </c>
      <c r="V896" s="58">
        <v>0</v>
      </c>
      <c r="W896" s="58">
        <v>0</v>
      </c>
      <c r="X896" s="58">
        <v>0</v>
      </c>
      <c r="Y896" s="58">
        <v>0</v>
      </c>
      <c r="Z896" s="57">
        <v>0</v>
      </c>
      <c r="AA896" s="57">
        <v>0</v>
      </c>
      <c r="AB896" s="57">
        <v>0</v>
      </c>
      <c r="AC896" s="57">
        <v>0</v>
      </c>
    </row>
    <row r="897" spans="1:29" ht="12.75" customHeight="1" x14ac:dyDescent="0.2">
      <c r="A897" s="52" t="s">
        <v>23</v>
      </c>
      <c r="B897" s="60">
        <v>519</v>
      </c>
      <c r="C897" s="52" t="s">
        <v>23</v>
      </c>
      <c r="D897" s="53" t="s">
        <v>100</v>
      </c>
      <c r="E897" s="54">
        <v>790</v>
      </c>
      <c r="F897" s="54">
        <v>13631</v>
      </c>
      <c r="G897" s="54">
        <v>13835</v>
      </c>
      <c r="H897" s="54">
        <v>14027</v>
      </c>
      <c r="I897" s="54">
        <v>14138</v>
      </c>
      <c r="J897" s="54">
        <v>14373</v>
      </c>
      <c r="K897" s="54">
        <v>14854</v>
      </c>
      <c r="L897" s="54">
        <v>15156</v>
      </c>
      <c r="M897" s="54">
        <v>15315</v>
      </c>
      <c r="N897" s="54">
        <v>15491</v>
      </c>
      <c r="O897" s="54">
        <v>15528</v>
      </c>
      <c r="P897" s="54">
        <v>15988</v>
      </c>
      <c r="Q897" s="54">
        <v>16189</v>
      </c>
      <c r="R897" s="55">
        <v>2720137586</v>
      </c>
      <c r="S897" s="54">
        <v>14877</v>
      </c>
      <c r="T897" s="55">
        <v>182842</v>
      </c>
      <c r="U897" s="55">
        <v>4219</v>
      </c>
      <c r="V897" s="55">
        <v>679313245</v>
      </c>
      <c r="W897" s="55">
        <v>619432246</v>
      </c>
      <c r="X897" s="55">
        <v>685106202</v>
      </c>
      <c r="Y897" s="55">
        <v>736285893</v>
      </c>
      <c r="Z897" s="54">
        <v>785</v>
      </c>
      <c r="AA897" s="54">
        <v>774</v>
      </c>
      <c r="AB897" s="54">
        <v>806</v>
      </c>
      <c r="AC897" s="54">
        <v>797</v>
      </c>
    </row>
    <row r="898" spans="1:29" ht="12.75" customHeight="1" x14ac:dyDescent="0.2">
      <c r="A898" s="56" t="s">
        <v>23</v>
      </c>
      <c r="B898" s="56" t="s">
        <v>23</v>
      </c>
      <c r="C898" s="59">
        <v>519110</v>
      </c>
      <c r="D898" s="82" t="s">
        <v>979</v>
      </c>
      <c r="E898" s="57">
        <v>12</v>
      </c>
      <c r="F898" s="57">
        <v>212</v>
      </c>
      <c r="G898" s="57">
        <v>209</v>
      </c>
      <c r="H898" s="57">
        <v>209</v>
      </c>
      <c r="I898" s="57">
        <v>164</v>
      </c>
      <c r="J898" s="57">
        <v>166</v>
      </c>
      <c r="K898" s="57">
        <v>176</v>
      </c>
      <c r="L898" s="57">
        <v>166</v>
      </c>
      <c r="M898" s="57">
        <v>156</v>
      </c>
      <c r="N898" s="57">
        <v>196</v>
      </c>
      <c r="O898" s="57">
        <v>200</v>
      </c>
      <c r="P898" s="57">
        <v>201</v>
      </c>
      <c r="Q898" s="57">
        <v>205</v>
      </c>
      <c r="R898" s="58">
        <v>18154997</v>
      </c>
      <c r="S898" s="57">
        <v>188</v>
      </c>
      <c r="T898" s="58">
        <v>96569</v>
      </c>
      <c r="U898" s="58">
        <v>2026</v>
      </c>
      <c r="V898" s="58">
        <v>5358325</v>
      </c>
      <c r="W898" s="58">
        <v>4508269</v>
      </c>
      <c r="X898" s="58">
        <v>4367138</v>
      </c>
      <c r="Y898" s="58">
        <v>3921265</v>
      </c>
      <c r="Z898" s="57">
        <v>12</v>
      </c>
      <c r="AA898" s="57">
        <v>12</v>
      </c>
      <c r="AB898" s="57">
        <v>12</v>
      </c>
      <c r="AC898" s="57">
        <v>13</v>
      </c>
    </row>
    <row r="899" spans="1:29" ht="12.75" customHeight="1" x14ac:dyDescent="0.2">
      <c r="A899" s="52" t="s">
        <v>23</v>
      </c>
      <c r="B899" s="52" t="s">
        <v>23</v>
      </c>
      <c r="C899" s="60">
        <v>519120</v>
      </c>
      <c r="D899" s="53" t="s">
        <v>980</v>
      </c>
      <c r="E899" s="54">
        <v>17</v>
      </c>
      <c r="F899" s="54">
        <v>236</v>
      </c>
      <c r="G899" s="54">
        <v>232</v>
      </c>
      <c r="H899" s="54">
        <v>232</v>
      </c>
      <c r="I899" s="54">
        <v>226</v>
      </c>
      <c r="J899" s="54">
        <v>222</v>
      </c>
      <c r="K899" s="54">
        <v>219</v>
      </c>
      <c r="L899" s="54">
        <v>220</v>
      </c>
      <c r="M899" s="54">
        <v>213</v>
      </c>
      <c r="N899" s="54">
        <v>217</v>
      </c>
      <c r="O899" s="54">
        <v>214</v>
      </c>
      <c r="P899" s="54">
        <v>211</v>
      </c>
      <c r="Q899" s="54">
        <v>208</v>
      </c>
      <c r="R899" s="55">
        <v>18787940</v>
      </c>
      <c r="S899" s="54">
        <v>221</v>
      </c>
      <c r="T899" s="55">
        <v>85013</v>
      </c>
      <c r="U899" s="55">
        <v>1783</v>
      </c>
      <c r="V899" s="55">
        <v>6462476</v>
      </c>
      <c r="W899" s="55">
        <v>4059268</v>
      </c>
      <c r="X899" s="55">
        <v>4387191</v>
      </c>
      <c r="Y899" s="55">
        <v>3879005</v>
      </c>
      <c r="Z899" s="54">
        <v>17</v>
      </c>
      <c r="AA899" s="54">
        <v>17</v>
      </c>
      <c r="AB899" s="54">
        <v>17</v>
      </c>
      <c r="AC899" s="54">
        <v>17</v>
      </c>
    </row>
    <row r="900" spans="1:29" ht="12.75" customHeight="1" x14ac:dyDescent="0.2">
      <c r="A900" s="56" t="s">
        <v>23</v>
      </c>
      <c r="B900" s="56" t="s">
        <v>23</v>
      </c>
      <c r="C900" s="59">
        <v>519130</v>
      </c>
      <c r="D900" s="82" t="s">
        <v>981</v>
      </c>
      <c r="E900" s="57">
        <v>747</v>
      </c>
      <c r="F900" s="57">
        <v>12521</v>
      </c>
      <c r="G900" s="57">
        <v>12758</v>
      </c>
      <c r="H900" s="57">
        <v>12973</v>
      </c>
      <c r="I900" s="57">
        <v>13146</v>
      </c>
      <c r="J900" s="57">
        <v>13397</v>
      </c>
      <c r="K900" s="57">
        <v>13875</v>
      </c>
      <c r="L900" s="57">
        <v>14183</v>
      </c>
      <c r="M900" s="57">
        <v>14358</v>
      </c>
      <c r="N900" s="57">
        <v>14496</v>
      </c>
      <c r="O900" s="57">
        <v>14532</v>
      </c>
      <c r="P900" s="57">
        <v>14993</v>
      </c>
      <c r="Q900" s="57">
        <v>15193</v>
      </c>
      <c r="R900" s="58">
        <v>2612786404</v>
      </c>
      <c r="S900" s="57">
        <v>13869</v>
      </c>
      <c r="T900" s="58">
        <v>188390</v>
      </c>
      <c r="U900" s="58">
        <v>3952</v>
      </c>
      <c r="V900" s="58">
        <v>646791257</v>
      </c>
      <c r="W900" s="58">
        <v>593763631</v>
      </c>
      <c r="X900" s="58">
        <v>659842314</v>
      </c>
      <c r="Y900" s="58">
        <v>712389202</v>
      </c>
      <c r="Z900" s="57">
        <v>742</v>
      </c>
      <c r="AA900" s="57">
        <v>731</v>
      </c>
      <c r="AB900" s="57">
        <v>763</v>
      </c>
      <c r="AC900" s="57">
        <v>753</v>
      </c>
    </row>
    <row r="901" spans="1:29" ht="12.75" customHeight="1" x14ac:dyDescent="0.2">
      <c r="A901" s="52" t="s">
        <v>23</v>
      </c>
      <c r="B901" s="52" t="s">
        <v>23</v>
      </c>
      <c r="C901" s="60">
        <v>519190</v>
      </c>
      <c r="D901" s="53" t="s">
        <v>982</v>
      </c>
      <c r="E901" s="54">
        <v>14</v>
      </c>
      <c r="F901" s="54">
        <v>662</v>
      </c>
      <c r="G901" s="54">
        <v>636</v>
      </c>
      <c r="H901" s="54">
        <v>613</v>
      </c>
      <c r="I901" s="54">
        <v>602</v>
      </c>
      <c r="J901" s="54">
        <v>588</v>
      </c>
      <c r="K901" s="54">
        <v>584</v>
      </c>
      <c r="L901" s="54">
        <v>587</v>
      </c>
      <c r="M901" s="54">
        <v>588</v>
      </c>
      <c r="N901" s="54">
        <v>582</v>
      </c>
      <c r="O901" s="54">
        <v>582</v>
      </c>
      <c r="P901" s="54">
        <v>583</v>
      </c>
      <c r="Q901" s="54">
        <v>583</v>
      </c>
      <c r="R901" s="55">
        <v>70408245</v>
      </c>
      <c r="S901" s="54">
        <v>599</v>
      </c>
      <c r="T901" s="55">
        <v>117543</v>
      </c>
      <c r="U901" s="55">
        <v>2466</v>
      </c>
      <c r="V901" s="55">
        <v>20701187</v>
      </c>
      <c r="W901" s="55">
        <v>17101078</v>
      </c>
      <c r="X901" s="55">
        <v>16509559</v>
      </c>
      <c r="Y901" s="55">
        <v>16096421</v>
      </c>
      <c r="Z901" s="54">
        <v>14</v>
      </c>
      <c r="AA901" s="54">
        <v>14</v>
      </c>
      <c r="AB901" s="54">
        <v>14</v>
      </c>
      <c r="AC901" s="54">
        <v>14</v>
      </c>
    </row>
    <row r="902" spans="1:29" ht="12.75" customHeight="1" x14ac:dyDescent="0.2">
      <c r="A902" s="56" t="s">
        <v>23</v>
      </c>
      <c r="B902" s="56" t="s">
        <v>23</v>
      </c>
      <c r="C902" s="56" t="s">
        <v>23</v>
      </c>
      <c r="D902" s="82" t="s">
        <v>190</v>
      </c>
      <c r="E902" s="57">
        <v>0</v>
      </c>
      <c r="F902" s="57">
        <v>0</v>
      </c>
      <c r="G902" s="57">
        <v>0</v>
      </c>
      <c r="H902" s="57">
        <v>0</v>
      </c>
      <c r="I902" s="57">
        <v>0</v>
      </c>
      <c r="J902" s="57">
        <v>0</v>
      </c>
      <c r="K902" s="57">
        <v>0</v>
      </c>
      <c r="L902" s="57">
        <v>0</v>
      </c>
      <c r="M902" s="57">
        <v>0</v>
      </c>
      <c r="N902" s="57">
        <v>0</v>
      </c>
      <c r="O902" s="57">
        <v>0</v>
      </c>
      <c r="P902" s="57">
        <v>0</v>
      </c>
      <c r="Q902" s="57">
        <v>0</v>
      </c>
      <c r="R902" s="58">
        <v>0</v>
      </c>
      <c r="S902" s="57">
        <v>0</v>
      </c>
      <c r="T902" s="58">
        <v>0</v>
      </c>
      <c r="U902" s="58">
        <v>0</v>
      </c>
      <c r="V902" s="58">
        <v>0</v>
      </c>
      <c r="W902" s="58">
        <v>0</v>
      </c>
      <c r="X902" s="58">
        <v>0</v>
      </c>
      <c r="Y902" s="58">
        <v>0</v>
      </c>
      <c r="Z902" s="57">
        <v>0</v>
      </c>
      <c r="AA902" s="57">
        <v>0</v>
      </c>
      <c r="AB902" s="57">
        <v>0</v>
      </c>
      <c r="AC902" s="57">
        <v>0</v>
      </c>
    </row>
    <row r="903" spans="1:29" ht="12.75" customHeight="1" x14ac:dyDescent="0.2">
      <c r="A903" s="52" t="s">
        <v>23</v>
      </c>
      <c r="B903" s="52" t="s">
        <v>23</v>
      </c>
      <c r="C903" s="52" t="s">
        <v>23</v>
      </c>
      <c r="D903" s="53" t="s">
        <v>983</v>
      </c>
      <c r="E903" s="54">
        <v>0</v>
      </c>
      <c r="F903" s="54">
        <v>0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5">
        <v>0</v>
      </c>
      <c r="S903" s="54">
        <v>0</v>
      </c>
      <c r="T903" s="55">
        <v>0</v>
      </c>
      <c r="U903" s="55">
        <v>0</v>
      </c>
      <c r="V903" s="55">
        <v>0</v>
      </c>
      <c r="W903" s="55">
        <v>0</v>
      </c>
      <c r="X903" s="55">
        <v>0</v>
      </c>
      <c r="Y903" s="55">
        <v>0</v>
      </c>
      <c r="Z903" s="54">
        <v>0</v>
      </c>
      <c r="AA903" s="54">
        <v>0</v>
      </c>
      <c r="AB903" s="54">
        <v>0</v>
      </c>
      <c r="AC903" s="54">
        <v>0</v>
      </c>
    </row>
    <row r="904" spans="1:29" ht="12.75" customHeight="1" x14ac:dyDescent="0.2">
      <c r="A904" s="62">
        <v>52</v>
      </c>
      <c r="B904" s="48" t="s">
        <v>23</v>
      </c>
      <c r="C904" s="48" t="s">
        <v>23</v>
      </c>
      <c r="D904" s="49" t="s">
        <v>101</v>
      </c>
      <c r="E904" s="50">
        <v>5650</v>
      </c>
      <c r="F904" s="50">
        <v>91680</v>
      </c>
      <c r="G904" s="50">
        <v>91824</v>
      </c>
      <c r="H904" s="50">
        <v>91854</v>
      </c>
      <c r="I904" s="50">
        <v>92278</v>
      </c>
      <c r="J904" s="50">
        <v>92517</v>
      </c>
      <c r="K904" s="50">
        <v>92709</v>
      </c>
      <c r="L904" s="50">
        <v>93300</v>
      </c>
      <c r="M904" s="50">
        <v>93575</v>
      </c>
      <c r="N904" s="50">
        <v>93383</v>
      </c>
      <c r="O904" s="50">
        <v>93281</v>
      </c>
      <c r="P904" s="50">
        <v>93630</v>
      </c>
      <c r="Q904" s="50">
        <v>94188</v>
      </c>
      <c r="R904" s="51">
        <v>8207298237</v>
      </c>
      <c r="S904" s="50">
        <v>92852</v>
      </c>
      <c r="T904" s="51">
        <v>88391</v>
      </c>
      <c r="U904" s="51">
        <v>2040</v>
      </c>
      <c r="V904" s="51">
        <v>2243698046</v>
      </c>
      <c r="W904" s="51">
        <v>1919036733</v>
      </c>
      <c r="X904" s="51">
        <v>1968688405</v>
      </c>
      <c r="Y904" s="51">
        <v>2075875053</v>
      </c>
      <c r="Z904" s="50">
        <v>5635</v>
      </c>
      <c r="AA904" s="50">
        <v>5585</v>
      </c>
      <c r="AB904" s="50">
        <v>5668</v>
      </c>
      <c r="AC904" s="50">
        <v>5713</v>
      </c>
    </row>
    <row r="905" spans="1:29" ht="12.75" customHeight="1" x14ac:dyDescent="0.2">
      <c r="A905" s="56" t="s">
        <v>23</v>
      </c>
      <c r="B905" s="59">
        <v>521</v>
      </c>
      <c r="C905" s="56" t="s">
        <v>23</v>
      </c>
      <c r="D905" s="82" t="s">
        <v>102</v>
      </c>
      <c r="E905" s="57" t="s">
        <v>138</v>
      </c>
      <c r="F905" s="57" t="s">
        <v>138</v>
      </c>
      <c r="G905" s="57" t="s">
        <v>138</v>
      </c>
      <c r="H905" s="57" t="s">
        <v>138</v>
      </c>
      <c r="I905" s="57" t="s">
        <v>138</v>
      </c>
      <c r="J905" s="57" t="s">
        <v>138</v>
      </c>
      <c r="K905" s="57" t="s">
        <v>138</v>
      </c>
      <c r="L905" s="57" t="s">
        <v>138</v>
      </c>
      <c r="M905" s="57" t="s">
        <v>138</v>
      </c>
      <c r="N905" s="57" t="s">
        <v>138</v>
      </c>
      <c r="O905" s="57" t="s">
        <v>138</v>
      </c>
      <c r="P905" s="57" t="s">
        <v>138</v>
      </c>
      <c r="Q905" s="57" t="s">
        <v>138</v>
      </c>
      <c r="R905" s="58" t="s">
        <v>138</v>
      </c>
      <c r="S905" s="57" t="s">
        <v>138</v>
      </c>
      <c r="T905" s="58" t="s">
        <v>138</v>
      </c>
      <c r="U905" s="58" t="s">
        <v>138</v>
      </c>
      <c r="V905" s="58" t="s">
        <v>138</v>
      </c>
      <c r="W905" s="58" t="s">
        <v>138</v>
      </c>
      <c r="X905" s="58" t="s">
        <v>138</v>
      </c>
      <c r="Y905" s="58" t="s">
        <v>138</v>
      </c>
      <c r="Z905" s="57" t="s">
        <v>138</v>
      </c>
      <c r="AA905" s="57" t="s">
        <v>138</v>
      </c>
      <c r="AB905" s="57" t="s">
        <v>138</v>
      </c>
      <c r="AC905" s="57" t="s">
        <v>138</v>
      </c>
    </row>
    <row r="906" spans="1:29" ht="12.75" customHeight="1" x14ac:dyDescent="0.2">
      <c r="A906" s="52" t="s">
        <v>23</v>
      </c>
      <c r="B906" s="52" t="s">
        <v>23</v>
      </c>
      <c r="C906" s="60">
        <v>521110</v>
      </c>
      <c r="D906" s="53" t="s">
        <v>984</v>
      </c>
      <c r="E906" s="54" t="s">
        <v>138</v>
      </c>
      <c r="F906" s="54" t="s">
        <v>138</v>
      </c>
      <c r="G906" s="54" t="s">
        <v>138</v>
      </c>
      <c r="H906" s="54" t="s">
        <v>138</v>
      </c>
      <c r="I906" s="54" t="s">
        <v>138</v>
      </c>
      <c r="J906" s="54" t="s">
        <v>138</v>
      </c>
      <c r="K906" s="54" t="s">
        <v>138</v>
      </c>
      <c r="L906" s="54" t="s">
        <v>138</v>
      </c>
      <c r="M906" s="54" t="s">
        <v>138</v>
      </c>
      <c r="N906" s="54" t="s">
        <v>138</v>
      </c>
      <c r="O906" s="54" t="s">
        <v>138</v>
      </c>
      <c r="P906" s="54" t="s">
        <v>138</v>
      </c>
      <c r="Q906" s="54" t="s">
        <v>138</v>
      </c>
      <c r="R906" s="55" t="s">
        <v>138</v>
      </c>
      <c r="S906" s="54" t="s">
        <v>138</v>
      </c>
      <c r="T906" s="55" t="s">
        <v>138</v>
      </c>
      <c r="U906" s="55" t="s">
        <v>138</v>
      </c>
      <c r="V906" s="55" t="s">
        <v>138</v>
      </c>
      <c r="W906" s="55" t="s">
        <v>138</v>
      </c>
      <c r="X906" s="55" t="s">
        <v>138</v>
      </c>
      <c r="Y906" s="55" t="s">
        <v>138</v>
      </c>
      <c r="Z906" s="54" t="s">
        <v>138</v>
      </c>
      <c r="AA906" s="54" t="s">
        <v>138</v>
      </c>
      <c r="AB906" s="54" t="s">
        <v>138</v>
      </c>
      <c r="AC906" s="54" t="s">
        <v>138</v>
      </c>
    </row>
    <row r="907" spans="1:29" ht="12.75" customHeight="1" x14ac:dyDescent="0.2">
      <c r="A907" s="56" t="s">
        <v>23</v>
      </c>
      <c r="B907" s="56" t="s">
        <v>23</v>
      </c>
      <c r="C907" s="56" t="s">
        <v>23</v>
      </c>
      <c r="D907" s="82" t="s">
        <v>190</v>
      </c>
      <c r="E907" s="57" t="s">
        <v>138</v>
      </c>
      <c r="F907" s="57" t="s">
        <v>138</v>
      </c>
      <c r="G907" s="57" t="s">
        <v>138</v>
      </c>
      <c r="H907" s="57" t="s">
        <v>138</v>
      </c>
      <c r="I907" s="57" t="s">
        <v>138</v>
      </c>
      <c r="J907" s="57" t="s">
        <v>138</v>
      </c>
      <c r="K907" s="57" t="s">
        <v>138</v>
      </c>
      <c r="L907" s="57" t="s">
        <v>138</v>
      </c>
      <c r="M907" s="57" t="s">
        <v>138</v>
      </c>
      <c r="N907" s="57" t="s">
        <v>138</v>
      </c>
      <c r="O907" s="57" t="s">
        <v>138</v>
      </c>
      <c r="P907" s="57" t="s">
        <v>138</v>
      </c>
      <c r="Q907" s="57" t="s">
        <v>138</v>
      </c>
      <c r="R907" s="58" t="s">
        <v>138</v>
      </c>
      <c r="S907" s="57" t="s">
        <v>138</v>
      </c>
      <c r="T907" s="58" t="s">
        <v>138</v>
      </c>
      <c r="U907" s="58" t="s">
        <v>138</v>
      </c>
      <c r="V907" s="58" t="s">
        <v>138</v>
      </c>
      <c r="W907" s="58" t="s">
        <v>138</v>
      </c>
      <c r="X907" s="58" t="s">
        <v>138</v>
      </c>
      <c r="Y907" s="58" t="s">
        <v>138</v>
      </c>
      <c r="Z907" s="57" t="s">
        <v>138</v>
      </c>
      <c r="AA907" s="57" t="s">
        <v>138</v>
      </c>
      <c r="AB907" s="57" t="s">
        <v>138</v>
      </c>
      <c r="AC907" s="57" t="s">
        <v>138</v>
      </c>
    </row>
    <row r="908" spans="1:29" ht="12.75" customHeight="1" x14ac:dyDescent="0.2">
      <c r="A908" s="52" t="s">
        <v>23</v>
      </c>
      <c r="B908" s="60">
        <v>522</v>
      </c>
      <c r="C908" s="52" t="s">
        <v>23</v>
      </c>
      <c r="D908" s="53" t="s">
        <v>103</v>
      </c>
      <c r="E908" s="54">
        <v>1112</v>
      </c>
      <c r="F908" s="54">
        <v>39836</v>
      </c>
      <c r="G908" s="54">
        <v>39855</v>
      </c>
      <c r="H908" s="54">
        <v>39928</v>
      </c>
      <c r="I908" s="54">
        <v>40200</v>
      </c>
      <c r="J908" s="54">
        <v>40352</v>
      </c>
      <c r="K908" s="54">
        <v>40418</v>
      </c>
      <c r="L908" s="54">
        <v>40777</v>
      </c>
      <c r="M908" s="54">
        <v>40908</v>
      </c>
      <c r="N908" s="54">
        <v>40862</v>
      </c>
      <c r="O908" s="54">
        <v>41082</v>
      </c>
      <c r="P908" s="54">
        <v>41362</v>
      </c>
      <c r="Q908" s="54">
        <v>41756</v>
      </c>
      <c r="R908" s="55">
        <v>3209020966</v>
      </c>
      <c r="S908" s="54">
        <v>40611</v>
      </c>
      <c r="T908" s="55">
        <v>79019</v>
      </c>
      <c r="U908" s="55">
        <v>1824</v>
      </c>
      <c r="V908" s="55">
        <v>833830084</v>
      </c>
      <c r="W908" s="55">
        <v>733831919</v>
      </c>
      <c r="X908" s="55">
        <v>802853038</v>
      </c>
      <c r="Y908" s="55">
        <v>838505925</v>
      </c>
      <c r="Z908" s="54">
        <v>1102</v>
      </c>
      <c r="AA908" s="54">
        <v>1100</v>
      </c>
      <c r="AB908" s="54">
        <v>1118</v>
      </c>
      <c r="AC908" s="54">
        <v>1130</v>
      </c>
    </row>
    <row r="909" spans="1:29" ht="12.75" customHeight="1" x14ac:dyDescent="0.2">
      <c r="A909" s="56" t="s">
        <v>23</v>
      </c>
      <c r="B909" s="56" t="s">
        <v>23</v>
      </c>
      <c r="C909" s="59">
        <v>522110</v>
      </c>
      <c r="D909" s="82" t="s">
        <v>985</v>
      </c>
      <c r="E909" s="57">
        <v>102</v>
      </c>
      <c r="F909" s="57">
        <v>16433</v>
      </c>
      <c r="G909" s="57">
        <v>16454</v>
      </c>
      <c r="H909" s="57">
        <v>16391</v>
      </c>
      <c r="I909" s="57">
        <v>16419</v>
      </c>
      <c r="J909" s="57">
        <v>16384</v>
      </c>
      <c r="K909" s="57">
        <v>16287</v>
      </c>
      <c r="L909" s="57">
        <v>16488</v>
      </c>
      <c r="M909" s="57">
        <v>16478</v>
      </c>
      <c r="N909" s="57">
        <v>16465</v>
      </c>
      <c r="O909" s="57">
        <v>16664</v>
      </c>
      <c r="P909" s="57">
        <v>16726</v>
      </c>
      <c r="Q909" s="57">
        <v>16870</v>
      </c>
      <c r="R909" s="58">
        <v>1230378559</v>
      </c>
      <c r="S909" s="57">
        <v>16505</v>
      </c>
      <c r="T909" s="58">
        <v>74546</v>
      </c>
      <c r="U909" s="58">
        <v>1564</v>
      </c>
      <c r="V909" s="58">
        <v>359475639</v>
      </c>
      <c r="W909" s="58">
        <v>273283789</v>
      </c>
      <c r="X909" s="58">
        <v>292083510</v>
      </c>
      <c r="Y909" s="58">
        <v>305535621</v>
      </c>
      <c r="Z909" s="57">
        <v>100</v>
      </c>
      <c r="AA909" s="57">
        <v>101</v>
      </c>
      <c r="AB909" s="57">
        <v>102</v>
      </c>
      <c r="AC909" s="57">
        <v>103</v>
      </c>
    </row>
    <row r="910" spans="1:29" ht="12.75" customHeight="1" x14ac:dyDescent="0.2">
      <c r="A910" s="52" t="s">
        <v>23</v>
      </c>
      <c r="B910" s="52" t="s">
        <v>23</v>
      </c>
      <c r="C910" s="60">
        <v>522120</v>
      </c>
      <c r="D910" s="53" t="s">
        <v>986</v>
      </c>
      <c r="E910" s="54">
        <v>21</v>
      </c>
      <c r="F910" s="54">
        <v>4470</v>
      </c>
      <c r="G910" s="54">
        <v>4496</v>
      </c>
      <c r="H910" s="54">
        <v>4506</v>
      </c>
      <c r="I910" s="54">
        <v>4524</v>
      </c>
      <c r="J910" s="54">
        <v>4547</v>
      </c>
      <c r="K910" s="54">
        <v>4509</v>
      </c>
      <c r="L910" s="54">
        <v>4527</v>
      </c>
      <c r="M910" s="54">
        <v>4520</v>
      </c>
      <c r="N910" s="54">
        <v>4463</v>
      </c>
      <c r="O910" s="54">
        <v>4511</v>
      </c>
      <c r="P910" s="54">
        <v>4521</v>
      </c>
      <c r="Q910" s="54">
        <v>4555</v>
      </c>
      <c r="R910" s="55">
        <v>318401621</v>
      </c>
      <c r="S910" s="54">
        <v>4512</v>
      </c>
      <c r="T910" s="55">
        <v>70568</v>
      </c>
      <c r="U910" s="55">
        <v>1480</v>
      </c>
      <c r="V910" s="55">
        <v>88122063</v>
      </c>
      <c r="W910" s="55">
        <v>74440916</v>
      </c>
      <c r="X910" s="55">
        <v>76848081</v>
      </c>
      <c r="Y910" s="55">
        <v>78990561</v>
      </c>
      <c r="Z910" s="54">
        <v>20</v>
      </c>
      <c r="AA910" s="54">
        <v>21</v>
      </c>
      <c r="AB910" s="54">
        <v>21</v>
      </c>
      <c r="AC910" s="54">
        <v>21</v>
      </c>
    </row>
    <row r="911" spans="1:29" ht="12.75" customHeight="1" x14ac:dyDescent="0.2">
      <c r="A911" s="56" t="s">
        <v>23</v>
      </c>
      <c r="B911" s="56" t="s">
        <v>23</v>
      </c>
      <c r="C911" s="59">
        <v>522130</v>
      </c>
      <c r="D911" s="82" t="s">
        <v>987</v>
      </c>
      <c r="E911" s="57">
        <v>121</v>
      </c>
      <c r="F911" s="57">
        <v>8191</v>
      </c>
      <c r="G911" s="57">
        <v>8204</v>
      </c>
      <c r="H911" s="57">
        <v>8255</v>
      </c>
      <c r="I911" s="57">
        <v>8314</v>
      </c>
      <c r="J911" s="57">
        <v>8397</v>
      </c>
      <c r="K911" s="57">
        <v>8512</v>
      </c>
      <c r="L911" s="57">
        <v>8581</v>
      </c>
      <c r="M911" s="57">
        <v>8629</v>
      </c>
      <c r="N911" s="57">
        <v>8591</v>
      </c>
      <c r="O911" s="57">
        <v>8609</v>
      </c>
      <c r="P911" s="57">
        <v>8720</v>
      </c>
      <c r="Q911" s="57">
        <v>8901</v>
      </c>
      <c r="R911" s="58">
        <v>507715801</v>
      </c>
      <c r="S911" s="57">
        <v>8492</v>
      </c>
      <c r="T911" s="58">
        <v>59788</v>
      </c>
      <c r="U911" s="58">
        <v>1254</v>
      </c>
      <c r="V911" s="58">
        <v>134217067</v>
      </c>
      <c r="W911" s="58">
        <v>115230818</v>
      </c>
      <c r="X911" s="58">
        <v>126683441</v>
      </c>
      <c r="Y911" s="58">
        <v>131584475</v>
      </c>
      <c r="Z911" s="57">
        <v>121</v>
      </c>
      <c r="AA911" s="57">
        <v>119</v>
      </c>
      <c r="AB911" s="57">
        <v>120</v>
      </c>
      <c r="AC911" s="57">
        <v>123</v>
      </c>
    </row>
    <row r="912" spans="1:29" ht="12.75" customHeight="1" x14ac:dyDescent="0.2">
      <c r="A912" s="52" t="s">
        <v>23</v>
      </c>
      <c r="B912" s="52" t="s">
        <v>23</v>
      </c>
      <c r="C912" s="60">
        <v>522190</v>
      </c>
      <c r="D912" s="53" t="s">
        <v>988</v>
      </c>
      <c r="E912" s="54" t="s">
        <v>138</v>
      </c>
      <c r="F912" s="54" t="s">
        <v>138</v>
      </c>
      <c r="G912" s="54" t="s">
        <v>138</v>
      </c>
      <c r="H912" s="54" t="s">
        <v>138</v>
      </c>
      <c r="I912" s="54" t="s">
        <v>138</v>
      </c>
      <c r="J912" s="54" t="s">
        <v>138</v>
      </c>
      <c r="K912" s="54" t="s">
        <v>138</v>
      </c>
      <c r="L912" s="54" t="s">
        <v>138</v>
      </c>
      <c r="M912" s="54" t="s">
        <v>138</v>
      </c>
      <c r="N912" s="54" t="s">
        <v>138</v>
      </c>
      <c r="O912" s="54" t="s">
        <v>138</v>
      </c>
      <c r="P912" s="54" t="s">
        <v>138</v>
      </c>
      <c r="Q912" s="54" t="s">
        <v>138</v>
      </c>
      <c r="R912" s="55" t="s">
        <v>138</v>
      </c>
      <c r="S912" s="54" t="s">
        <v>138</v>
      </c>
      <c r="T912" s="55" t="s">
        <v>138</v>
      </c>
      <c r="U912" s="55" t="s">
        <v>138</v>
      </c>
      <c r="V912" s="55" t="s">
        <v>138</v>
      </c>
      <c r="W912" s="55" t="s">
        <v>138</v>
      </c>
      <c r="X912" s="55" t="s">
        <v>138</v>
      </c>
      <c r="Y912" s="55" t="s">
        <v>138</v>
      </c>
      <c r="Z912" s="54" t="s">
        <v>138</v>
      </c>
      <c r="AA912" s="54" t="s">
        <v>138</v>
      </c>
      <c r="AB912" s="54" t="s">
        <v>138</v>
      </c>
      <c r="AC912" s="54" t="s">
        <v>138</v>
      </c>
    </row>
    <row r="913" spans="1:29" ht="12.75" customHeight="1" x14ac:dyDescent="0.2">
      <c r="A913" s="56" t="s">
        <v>23</v>
      </c>
      <c r="B913" s="56" t="s">
        <v>23</v>
      </c>
      <c r="C913" s="59">
        <v>522210</v>
      </c>
      <c r="D913" s="82" t="s">
        <v>989</v>
      </c>
      <c r="E913" s="57">
        <v>8</v>
      </c>
      <c r="F913" s="57">
        <v>17</v>
      </c>
      <c r="G913" s="57">
        <v>18</v>
      </c>
      <c r="H913" s="57">
        <v>17</v>
      </c>
      <c r="I913" s="57">
        <v>17</v>
      </c>
      <c r="J913" s="57">
        <v>16</v>
      </c>
      <c r="K913" s="57">
        <v>16</v>
      </c>
      <c r="L913" s="57">
        <v>17</v>
      </c>
      <c r="M913" s="57">
        <v>17</v>
      </c>
      <c r="N913" s="57">
        <v>16</v>
      </c>
      <c r="O913" s="57">
        <v>16</v>
      </c>
      <c r="P913" s="57">
        <v>15</v>
      </c>
      <c r="Q913" s="57">
        <v>18</v>
      </c>
      <c r="R913" s="58">
        <v>1624863</v>
      </c>
      <c r="S913" s="57">
        <v>17</v>
      </c>
      <c r="T913" s="58">
        <v>95580</v>
      </c>
      <c r="U913" s="58">
        <v>2005</v>
      </c>
      <c r="V913" s="58">
        <v>519610</v>
      </c>
      <c r="W913" s="58">
        <v>330426</v>
      </c>
      <c r="X913" s="58">
        <v>449472</v>
      </c>
      <c r="Y913" s="58">
        <v>325355</v>
      </c>
      <c r="Z913" s="57">
        <v>7</v>
      </c>
      <c r="AA913" s="57">
        <v>7</v>
      </c>
      <c r="AB913" s="57">
        <v>8</v>
      </c>
      <c r="AC913" s="57">
        <v>8</v>
      </c>
    </row>
    <row r="914" spans="1:29" ht="12.75" customHeight="1" x14ac:dyDescent="0.2">
      <c r="A914" s="52" t="s">
        <v>23</v>
      </c>
      <c r="B914" s="52" t="s">
        <v>23</v>
      </c>
      <c r="C914" s="60">
        <v>522220</v>
      </c>
      <c r="D914" s="53" t="s">
        <v>990</v>
      </c>
      <c r="E914" s="54">
        <v>69</v>
      </c>
      <c r="F914" s="54">
        <v>788</v>
      </c>
      <c r="G914" s="54">
        <v>800</v>
      </c>
      <c r="H914" s="54">
        <v>800</v>
      </c>
      <c r="I914" s="54">
        <v>779</v>
      </c>
      <c r="J914" s="54">
        <v>780</v>
      </c>
      <c r="K914" s="54">
        <v>784</v>
      </c>
      <c r="L914" s="54">
        <v>783</v>
      </c>
      <c r="M914" s="54">
        <v>782</v>
      </c>
      <c r="N914" s="54">
        <v>788</v>
      </c>
      <c r="O914" s="54">
        <v>800</v>
      </c>
      <c r="P914" s="54">
        <v>807</v>
      </c>
      <c r="Q914" s="54">
        <v>804</v>
      </c>
      <c r="R914" s="55">
        <v>83037779</v>
      </c>
      <c r="S914" s="54">
        <v>791</v>
      </c>
      <c r="T914" s="55">
        <v>104978</v>
      </c>
      <c r="U914" s="55">
        <v>2202</v>
      </c>
      <c r="V914" s="55">
        <v>24990841</v>
      </c>
      <c r="W914" s="55">
        <v>17341064</v>
      </c>
      <c r="X914" s="55">
        <v>19358391</v>
      </c>
      <c r="Y914" s="55">
        <v>21347483</v>
      </c>
      <c r="Z914" s="54">
        <v>73</v>
      </c>
      <c r="AA914" s="54">
        <v>70</v>
      </c>
      <c r="AB914" s="54">
        <v>67</v>
      </c>
      <c r="AC914" s="54">
        <v>66</v>
      </c>
    </row>
    <row r="915" spans="1:29" ht="12.75" customHeight="1" x14ac:dyDescent="0.2">
      <c r="A915" s="56" t="s">
        <v>23</v>
      </c>
      <c r="B915" s="56" t="s">
        <v>23</v>
      </c>
      <c r="C915" s="59">
        <v>522291</v>
      </c>
      <c r="D915" s="82" t="s">
        <v>991</v>
      </c>
      <c r="E915" s="57">
        <v>74</v>
      </c>
      <c r="F915" s="57">
        <v>705</v>
      </c>
      <c r="G915" s="57">
        <v>707</v>
      </c>
      <c r="H915" s="57">
        <v>717</v>
      </c>
      <c r="I915" s="57">
        <v>717</v>
      </c>
      <c r="J915" s="57">
        <v>721</v>
      </c>
      <c r="K915" s="57">
        <v>733</v>
      </c>
      <c r="L915" s="57">
        <v>687</v>
      </c>
      <c r="M915" s="57">
        <v>698</v>
      </c>
      <c r="N915" s="57">
        <v>698</v>
      </c>
      <c r="O915" s="57">
        <v>692</v>
      </c>
      <c r="P915" s="57">
        <v>703</v>
      </c>
      <c r="Q915" s="57">
        <v>678</v>
      </c>
      <c r="R915" s="58">
        <v>54819800</v>
      </c>
      <c r="S915" s="57">
        <v>705</v>
      </c>
      <c r="T915" s="58">
        <v>77759</v>
      </c>
      <c r="U915" s="58">
        <v>1631</v>
      </c>
      <c r="V915" s="58">
        <v>15473354</v>
      </c>
      <c r="W915" s="58">
        <v>12392944</v>
      </c>
      <c r="X915" s="58">
        <v>12724752</v>
      </c>
      <c r="Y915" s="58">
        <v>14228750</v>
      </c>
      <c r="Z915" s="57">
        <v>72</v>
      </c>
      <c r="AA915" s="57">
        <v>73</v>
      </c>
      <c r="AB915" s="57">
        <v>76</v>
      </c>
      <c r="AC915" s="57">
        <v>74</v>
      </c>
    </row>
    <row r="916" spans="1:29" ht="12.75" customHeight="1" x14ac:dyDescent="0.2">
      <c r="A916" s="52" t="s">
        <v>23</v>
      </c>
      <c r="B916" s="52" t="s">
        <v>23</v>
      </c>
      <c r="C916" s="60">
        <v>522292</v>
      </c>
      <c r="D916" s="53" t="s">
        <v>992</v>
      </c>
      <c r="E916" s="54">
        <v>250</v>
      </c>
      <c r="F916" s="54">
        <v>4935</v>
      </c>
      <c r="G916" s="54">
        <v>4895</v>
      </c>
      <c r="H916" s="54">
        <v>4936</v>
      </c>
      <c r="I916" s="54">
        <v>4998</v>
      </c>
      <c r="J916" s="54">
        <v>5035</v>
      </c>
      <c r="K916" s="54">
        <v>5071</v>
      </c>
      <c r="L916" s="54">
        <v>5177</v>
      </c>
      <c r="M916" s="54">
        <v>5228</v>
      </c>
      <c r="N916" s="54">
        <v>5264</v>
      </c>
      <c r="O916" s="54">
        <v>5268</v>
      </c>
      <c r="P916" s="54">
        <v>5308</v>
      </c>
      <c r="Q916" s="54">
        <v>5353</v>
      </c>
      <c r="R916" s="55">
        <v>624327480</v>
      </c>
      <c r="S916" s="54">
        <v>5122</v>
      </c>
      <c r="T916" s="55">
        <v>121891</v>
      </c>
      <c r="U916" s="55">
        <v>2557</v>
      </c>
      <c r="V916" s="55">
        <v>121753047</v>
      </c>
      <c r="W916" s="55">
        <v>147181990</v>
      </c>
      <c r="X916" s="55">
        <v>176965685</v>
      </c>
      <c r="Y916" s="55">
        <v>178426758</v>
      </c>
      <c r="Z916" s="54">
        <v>244</v>
      </c>
      <c r="AA916" s="54">
        <v>242</v>
      </c>
      <c r="AB916" s="54">
        <v>253</v>
      </c>
      <c r="AC916" s="54">
        <v>262</v>
      </c>
    </row>
    <row r="917" spans="1:29" ht="12.75" customHeight="1" x14ac:dyDescent="0.2">
      <c r="A917" s="56" t="s">
        <v>23</v>
      </c>
      <c r="B917" s="56" t="s">
        <v>23</v>
      </c>
      <c r="C917" s="59">
        <v>522293</v>
      </c>
      <c r="D917" s="82" t="s">
        <v>993</v>
      </c>
      <c r="E917" s="57" t="s">
        <v>138</v>
      </c>
      <c r="F917" s="57" t="s">
        <v>138</v>
      </c>
      <c r="G917" s="57" t="s">
        <v>138</v>
      </c>
      <c r="H917" s="57" t="s">
        <v>138</v>
      </c>
      <c r="I917" s="57" t="s">
        <v>138</v>
      </c>
      <c r="J917" s="57" t="s">
        <v>138</v>
      </c>
      <c r="K917" s="57" t="s">
        <v>138</v>
      </c>
      <c r="L917" s="57" t="s">
        <v>138</v>
      </c>
      <c r="M917" s="57" t="s">
        <v>138</v>
      </c>
      <c r="N917" s="57" t="s">
        <v>138</v>
      </c>
      <c r="O917" s="57" t="s">
        <v>138</v>
      </c>
      <c r="P917" s="57" t="s">
        <v>138</v>
      </c>
      <c r="Q917" s="57" t="s">
        <v>138</v>
      </c>
      <c r="R917" s="58" t="s">
        <v>138</v>
      </c>
      <c r="S917" s="57" t="s">
        <v>138</v>
      </c>
      <c r="T917" s="58" t="s">
        <v>138</v>
      </c>
      <c r="U917" s="58" t="s">
        <v>138</v>
      </c>
      <c r="V917" s="58" t="s">
        <v>138</v>
      </c>
      <c r="W917" s="58" t="s">
        <v>138</v>
      </c>
      <c r="X917" s="58" t="s">
        <v>138</v>
      </c>
      <c r="Y917" s="58" t="s">
        <v>138</v>
      </c>
      <c r="Z917" s="57" t="s">
        <v>138</v>
      </c>
      <c r="AA917" s="57" t="s">
        <v>138</v>
      </c>
      <c r="AB917" s="57" t="s">
        <v>138</v>
      </c>
      <c r="AC917" s="57" t="s">
        <v>138</v>
      </c>
    </row>
    <row r="918" spans="1:29" ht="12.75" customHeight="1" x14ac:dyDescent="0.2">
      <c r="A918" s="52" t="s">
        <v>23</v>
      </c>
      <c r="B918" s="52" t="s">
        <v>23</v>
      </c>
      <c r="C918" s="60">
        <v>522294</v>
      </c>
      <c r="D918" s="53" t="s">
        <v>994</v>
      </c>
      <c r="E918" s="54" t="s">
        <v>138</v>
      </c>
      <c r="F918" s="54" t="s">
        <v>138</v>
      </c>
      <c r="G918" s="54" t="s">
        <v>138</v>
      </c>
      <c r="H918" s="54" t="s">
        <v>138</v>
      </c>
      <c r="I918" s="54" t="s">
        <v>138</v>
      </c>
      <c r="J918" s="54" t="s">
        <v>138</v>
      </c>
      <c r="K918" s="54" t="s">
        <v>138</v>
      </c>
      <c r="L918" s="54" t="s">
        <v>138</v>
      </c>
      <c r="M918" s="54" t="s">
        <v>138</v>
      </c>
      <c r="N918" s="54" t="s">
        <v>138</v>
      </c>
      <c r="O918" s="54" t="s">
        <v>138</v>
      </c>
      <c r="P918" s="54" t="s">
        <v>138</v>
      </c>
      <c r="Q918" s="54" t="s">
        <v>138</v>
      </c>
      <c r="R918" s="55" t="s">
        <v>138</v>
      </c>
      <c r="S918" s="54" t="s">
        <v>138</v>
      </c>
      <c r="T918" s="55" t="s">
        <v>138</v>
      </c>
      <c r="U918" s="55" t="s">
        <v>138</v>
      </c>
      <c r="V918" s="55" t="s">
        <v>138</v>
      </c>
      <c r="W918" s="55" t="s">
        <v>138</v>
      </c>
      <c r="X918" s="55" t="s">
        <v>138</v>
      </c>
      <c r="Y918" s="55" t="s">
        <v>138</v>
      </c>
      <c r="Z918" s="54" t="s">
        <v>138</v>
      </c>
      <c r="AA918" s="54" t="s">
        <v>138</v>
      </c>
      <c r="AB918" s="54" t="s">
        <v>138</v>
      </c>
      <c r="AC918" s="54" t="s">
        <v>138</v>
      </c>
    </row>
    <row r="919" spans="1:29" ht="12.75" customHeight="1" x14ac:dyDescent="0.2">
      <c r="A919" s="56" t="s">
        <v>23</v>
      </c>
      <c r="B919" s="56" t="s">
        <v>23</v>
      </c>
      <c r="C919" s="59">
        <v>522298</v>
      </c>
      <c r="D919" s="82" t="s">
        <v>995</v>
      </c>
      <c r="E919" s="57">
        <v>108</v>
      </c>
      <c r="F919" s="57">
        <v>974</v>
      </c>
      <c r="G919" s="57">
        <v>971</v>
      </c>
      <c r="H919" s="57">
        <v>965</v>
      </c>
      <c r="I919" s="57">
        <v>1069</v>
      </c>
      <c r="J919" s="57">
        <v>1067</v>
      </c>
      <c r="K919" s="57">
        <v>1052</v>
      </c>
      <c r="L919" s="57">
        <v>995</v>
      </c>
      <c r="M919" s="57">
        <v>1008</v>
      </c>
      <c r="N919" s="57">
        <v>1003</v>
      </c>
      <c r="O919" s="57">
        <v>988</v>
      </c>
      <c r="P919" s="57">
        <v>984</v>
      </c>
      <c r="Q919" s="57">
        <v>980</v>
      </c>
      <c r="R919" s="58">
        <v>49321099</v>
      </c>
      <c r="S919" s="57">
        <v>1005</v>
      </c>
      <c r="T919" s="58">
        <v>49076</v>
      </c>
      <c r="U919" s="58">
        <v>1030</v>
      </c>
      <c r="V919" s="58">
        <v>16070767</v>
      </c>
      <c r="W919" s="58">
        <v>11332339</v>
      </c>
      <c r="X919" s="58">
        <v>10884090</v>
      </c>
      <c r="Y919" s="58">
        <v>11033903</v>
      </c>
      <c r="Z919" s="57">
        <v>108</v>
      </c>
      <c r="AA919" s="57">
        <v>108</v>
      </c>
      <c r="AB919" s="57">
        <v>106</v>
      </c>
      <c r="AC919" s="57">
        <v>108</v>
      </c>
    </row>
    <row r="920" spans="1:29" ht="12.75" customHeight="1" x14ac:dyDescent="0.2">
      <c r="A920" s="52" t="s">
        <v>23</v>
      </c>
      <c r="B920" s="52" t="s">
        <v>23</v>
      </c>
      <c r="C920" s="60">
        <v>522310</v>
      </c>
      <c r="D920" s="53" t="s">
        <v>996</v>
      </c>
      <c r="E920" s="54">
        <v>216</v>
      </c>
      <c r="F920" s="54">
        <v>1065</v>
      </c>
      <c r="G920" s="54">
        <v>1061</v>
      </c>
      <c r="H920" s="54">
        <v>1094</v>
      </c>
      <c r="I920" s="54">
        <v>1119</v>
      </c>
      <c r="J920" s="54">
        <v>1155</v>
      </c>
      <c r="K920" s="54">
        <v>1181</v>
      </c>
      <c r="L920" s="54">
        <v>1227</v>
      </c>
      <c r="M920" s="54">
        <v>1253</v>
      </c>
      <c r="N920" s="54">
        <v>1247</v>
      </c>
      <c r="O920" s="54">
        <v>1255</v>
      </c>
      <c r="P920" s="54">
        <v>1289</v>
      </c>
      <c r="Q920" s="54">
        <v>1307</v>
      </c>
      <c r="R920" s="55">
        <v>134262889</v>
      </c>
      <c r="S920" s="54">
        <v>1188</v>
      </c>
      <c r="T920" s="55">
        <v>113016</v>
      </c>
      <c r="U920" s="55">
        <v>2371</v>
      </c>
      <c r="V920" s="55">
        <v>25734831</v>
      </c>
      <c r="W920" s="55">
        <v>31696673</v>
      </c>
      <c r="X920" s="55">
        <v>37687614</v>
      </c>
      <c r="Y920" s="55">
        <v>39143771</v>
      </c>
      <c r="Z920" s="54">
        <v>211</v>
      </c>
      <c r="AA920" s="54">
        <v>212</v>
      </c>
      <c r="AB920" s="54">
        <v>219</v>
      </c>
      <c r="AC920" s="54">
        <v>220</v>
      </c>
    </row>
    <row r="921" spans="1:29" ht="12.75" customHeight="1" x14ac:dyDescent="0.2">
      <c r="A921" s="56" t="s">
        <v>23</v>
      </c>
      <c r="B921" s="56" t="s">
        <v>23</v>
      </c>
      <c r="C921" s="59">
        <v>522320</v>
      </c>
      <c r="D921" s="82" t="s">
        <v>997</v>
      </c>
      <c r="E921" s="57">
        <v>74</v>
      </c>
      <c r="F921" s="57">
        <v>901</v>
      </c>
      <c r="G921" s="57">
        <v>873</v>
      </c>
      <c r="H921" s="57">
        <v>861</v>
      </c>
      <c r="I921" s="57">
        <v>865</v>
      </c>
      <c r="J921" s="57">
        <v>859</v>
      </c>
      <c r="K921" s="57">
        <v>870</v>
      </c>
      <c r="L921" s="57">
        <v>888</v>
      </c>
      <c r="M921" s="57">
        <v>883</v>
      </c>
      <c r="N921" s="57">
        <v>877</v>
      </c>
      <c r="O921" s="57">
        <v>882</v>
      </c>
      <c r="P921" s="57">
        <v>884</v>
      </c>
      <c r="Q921" s="57">
        <v>863</v>
      </c>
      <c r="R921" s="58">
        <v>81412204</v>
      </c>
      <c r="S921" s="57">
        <v>876</v>
      </c>
      <c r="T921" s="58">
        <v>92936</v>
      </c>
      <c r="U921" s="58">
        <v>1950</v>
      </c>
      <c r="V921" s="58">
        <v>18695561</v>
      </c>
      <c r="W921" s="58">
        <v>19976905</v>
      </c>
      <c r="X921" s="58">
        <v>17478436</v>
      </c>
      <c r="Y921" s="58">
        <v>25261302</v>
      </c>
      <c r="Z921" s="57">
        <v>76</v>
      </c>
      <c r="AA921" s="57">
        <v>75</v>
      </c>
      <c r="AB921" s="57">
        <v>73</v>
      </c>
      <c r="AC921" s="57">
        <v>70</v>
      </c>
    </row>
    <row r="922" spans="1:29" ht="12.75" customHeight="1" x14ac:dyDescent="0.2">
      <c r="A922" s="52" t="s">
        <v>23</v>
      </c>
      <c r="B922" s="52" t="s">
        <v>23</v>
      </c>
      <c r="C922" s="60">
        <v>522390</v>
      </c>
      <c r="D922" s="53" t="s">
        <v>998</v>
      </c>
      <c r="E922" s="54" t="s">
        <v>138</v>
      </c>
      <c r="F922" s="54" t="s">
        <v>138</v>
      </c>
      <c r="G922" s="54" t="s">
        <v>138</v>
      </c>
      <c r="H922" s="54" t="s">
        <v>138</v>
      </c>
      <c r="I922" s="54" t="s">
        <v>138</v>
      </c>
      <c r="J922" s="54" t="s">
        <v>138</v>
      </c>
      <c r="K922" s="54" t="s">
        <v>138</v>
      </c>
      <c r="L922" s="54" t="s">
        <v>138</v>
      </c>
      <c r="M922" s="54" t="s">
        <v>138</v>
      </c>
      <c r="N922" s="54" t="s">
        <v>138</v>
      </c>
      <c r="O922" s="54" t="s">
        <v>138</v>
      </c>
      <c r="P922" s="54" t="s">
        <v>138</v>
      </c>
      <c r="Q922" s="54" t="s">
        <v>138</v>
      </c>
      <c r="R922" s="55" t="s">
        <v>138</v>
      </c>
      <c r="S922" s="54" t="s">
        <v>138</v>
      </c>
      <c r="T922" s="55" t="s">
        <v>138</v>
      </c>
      <c r="U922" s="55" t="s">
        <v>138</v>
      </c>
      <c r="V922" s="55" t="s">
        <v>138</v>
      </c>
      <c r="W922" s="55" t="s">
        <v>138</v>
      </c>
      <c r="X922" s="55" t="s">
        <v>138</v>
      </c>
      <c r="Y922" s="55" t="s">
        <v>138</v>
      </c>
      <c r="Z922" s="54" t="s">
        <v>138</v>
      </c>
      <c r="AA922" s="54" t="s">
        <v>138</v>
      </c>
      <c r="AB922" s="54" t="s">
        <v>138</v>
      </c>
      <c r="AC922" s="54" t="s">
        <v>138</v>
      </c>
    </row>
    <row r="923" spans="1:29" ht="12.75" customHeight="1" x14ac:dyDescent="0.2">
      <c r="A923" s="56" t="s">
        <v>23</v>
      </c>
      <c r="B923" s="56" t="s">
        <v>23</v>
      </c>
      <c r="C923" s="56" t="s">
        <v>23</v>
      </c>
      <c r="D923" s="82" t="s">
        <v>190</v>
      </c>
      <c r="E923" s="57">
        <v>72</v>
      </c>
      <c r="F923" s="57">
        <v>1357</v>
      </c>
      <c r="G923" s="57">
        <v>1376</v>
      </c>
      <c r="H923" s="57">
        <v>1386</v>
      </c>
      <c r="I923" s="57">
        <v>1379</v>
      </c>
      <c r="J923" s="57">
        <v>1391</v>
      </c>
      <c r="K923" s="57">
        <v>1403</v>
      </c>
      <c r="L923" s="57">
        <v>1407</v>
      </c>
      <c r="M923" s="57">
        <v>1412</v>
      </c>
      <c r="N923" s="57">
        <v>1450</v>
      </c>
      <c r="O923" s="57">
        <v>1397</v>
      </c>
      <c r="P923" s="57">
        <v>1405</v>
      </c>
      <c r="Q923" s="57">
        <v>1427</v>
      </c>
      <c r="R923" s="58">
        <v>123718871</v>
      </c>
      <c r="S923" s="57">
        <v>1399</v>
      </c>
      <c r="T923" s="58">
        <v>88434</v>
      </c>
      <c r="U923" s="58">
        <v>2041</v>
      </c>
      <c r="V923" s="58">
        <v>28777304</v>
      </c>
      <c r="W923" s="58">
        <v>30624055</v>
      </c>
      <c r="X923" s="58">
        <v>31689566</v>
      </c>
      <c r="Y923" s="58">
        <v>32627946</v>
      </c>
      <c r="Z923" s="57">
        <v>70</v>
      </c>
      <c r="AA923" s="57">
        <v>72</v>
      </c>
      <c r="AB923" s="57">
        <v>73</v>
      </c>
      <c r="AC923" s="57">
        <v>75</v>
      </c>
    </row>
    <row r="924" spans="1:29" ht="12.75" customHeight="1" x14ac:dyDescent="0.2">
      <c r="A924" s="52" t="s">
        <v>23</v>
      </c>
      <c r="B924" s="60">
        <v>523</v>
      </c>
      <c r="C924" s="52" t="s">
        <v>23</v>
      </c>
      <c r="D924" s="53" t="s">
        <v>201</v>
      </c>
      <c r="E924" s="54">
        <v>1451</v>
      </c>
      <c r="F924" s="54">
        <v>12393</v>
      </c>
      <c r="G924" s="54">
        <v>12462</v>
      </c>
      <c r="H924" s="54">
        <v>12400</v>
      </c>
      <c r="I924" s="54">
        <v>12417</v>
      </c>
      <c r="J924" s="54">
        <v>12459</v>
      </c>
      <c r="K924" s="54">
        <v>12424</v>
      </c>
      <c r="L924" s="54">
        <v>12546</v>
      </c>
      <c r="M924" s="54">
        <v>12643</v>
      </c>
      <c r="N924" s="54">
        <v>12576</v>
      </c>
      <c r="O924" s="54">
        <v>12463</v>
      </c>
      <c r="P924" s="54">
        <v>12463</v>
      </c>
      <c r="Q924" s="54">
        <v>12369</v>
      </c>
      <c r="R924" s="55">
        <v>1815916748</v>
      </c>
      <c r="S924" s="54">
        <v>12468</v>
      </c>
      <c r="T924" s="55">
        <v>145646</v>
      </c>
      <c r="U924" s="55">
        <v>3361</v>
      </c>
      <c r="V924" s="55">
        <v>535358559</v>
      </c>
      <c r="W924" s="55">
        <v>417187229</v>
      </c>
      <c r="X924" s="55">
        <v>394505034</v>
      </c>
      <c r="Y924" s="55">
        <v>468865926</v>
      </c>
      <c r="Z924" s="54">
        <v>1429</v>
      </c>
      <c r="AA924" s="54">
        <v>1429</v>
      </c>
      <c r="AB924" s="54">
        <v>1469</v>
      </c>
      <c r="AC924" s="54">
        <v>1477</v>
      </c>
    </row>
    <row r="925" spans="1:29" ht="12.75" customHeight="1" x14ac:dyDescent="0.2">
      <c r="A925" s="56" t="s">
        <v>23</v>
      </c>
      <c r="B925" s="56" t="s">
        <v>23</v>
      </c>
      <c r="C925" s="59">
        <v>523110</v>
      </c>
      <c r="D925" s="82" t="s">
        <v>999</v>
      </c>
      <c r="E925" s="57">
        <v>36</v>
      </c>
      <c r="F925" s="57">
        <v>772</v>
      </c>
      <c r="G925" s="57">
        <v>764</v>
      </c>
      <c r="H925" s="57">
        <v>756</v>
      </c>
      <c r="I925" s="57">
        <v>752</v>
      </c>
      <c r="J925" s="57">
        <v>750</v>
      </c>
      <c r="K925" s="57">
        <v>764</v>
      </c>
      <c r="L925" s="57">
        <v>769</v>
      </c>
      <c r="M925" s="57">
        <v>783</v>
      </c>
      <c r="N925" s="57">
        <v>761</v>
      </c>
      <c r="O925" s="57">
        <v>767</v>
      </c>
      <c r="P925" s="57">
        <v>755</v>
      </c>
      <c r="Q925" s="57">
        <v>766</v>
      </c>
      <c r="R925" s="58">
        <v>194610966</v>
      </c>
      <c r="S925" s="57">
        <v>763</v>
      </c>
      <c r="T925" s="58">
        <v>255060</v>
      </c>
      <c r="U925" s="58">
        <v>5351</v>
      </c>
      <c r="V925" s="58">
        <v>62367037</v>
      </c>
      <c r="W925" s="58">
        <v>44103390</v>
      </c>
      <c r="X925" s="58">
        <v>43976294</v>
      </c>
      <c r="Y925" s="58">
        <v>44164245</v>
      </c>
      <c r="Z925" s="57">
        <v>37</v>
      </c>
      <c r="AA925" s="57">
        <v>36</v>
      </c>
      <c r="AB925" s="57">
        <v>35</v>
      </c>
      <c r="AC925" s="57">
        <v>34</v>
      </c>
    </row>
    <row r="926" spans="1:29" ht="12.75" customHeight="1" x14ac:dyDescent="0.2">
      <c r="A926" s="52" t="s">
        <v>23</v>
      </c>
      <c r="B926" s="52" t="s">
        <v>23</v>
      </c>
      <c r="C926" s="60">
        <v>523120</v>
      </c>
      <c r="D926" s="53" t="s">
        <v>1000</v>
      </c>
      <c r="E926" s="54">
        <v>177</v>
      </c>
      <c r="F926" s="54">
        <v>4404</v>
      </c>
      <c r="G926" s="54">
        <v>4432</v>
      </c>
      <c r="H926" s="54">
        <v>4354</v>
      </c>
      <c r="I926" s="54">
        <v>4390</v>
      </c>
      <c r="J926" s="54">
        <v>4468</v>
      </c>
      <c r="K926" s="54">
        <v>4371</v>
      </c>
      <c r="L926" s="54">
        <v>4356</v>
      </c>
      <c r="M926" s="54">
        <v>4431</v>
      </c>
      <c r="N926" s="54">
        <v>4382</v>
      </c>
      <c r="O926" s="54">
        <v>4370</v>
      </c>
      <c r="P926" s="54">
        <v>4360</v>
      </c>
      <c r="Q926" s="54">
        <v>4239</v>
      </c>
      <c r="R926" s="55">
        <v>660619492</v>
      </c>
      <c r="S926" s="54">
        <v>4380</v>
      </c>
      <c r="T926" s="55">
        <v>150826</v>
      </c>
      <c r="U926" s="55">
        <v>3164</v>
      </c>
      <c r="V926" s="55">
        <v>184303843</v>
      </c>
      <c r="W926" s="55">
        <v>153012631</v>
      </c>
      <c r="X926" s="55">
        <v>150180853</v>
      </c>
      <c r="Y926" s="55">
        <v>173122165</v>
      </c>
      <c r="Z926" s="54">
        <v>175</v>
      </c>
      <c r="AA926" s="54">
        <v>176</v>
      </c>
      <c r="AB926" s="54">
        <v>179</v>
      </c>
      <c r="AC926" s="54">
        <v>177</v>
      </c>
    </row>
    <row r="927" spans="1:29" ht="12.75" customHeight="1" x14ac:dyDescent="0.2">
      <c r="A927" s="56" t="s">
        <v>23</v>
      </c>
      <c r="B927" s="56" t="s">
        <v>23</v>
      </c>
      <c r="C927" s="59">
        <v>523130</v>
      </c>
      <c r="D927" s="82" t="s">
        <v>1001</v>
      </c>
      <c r="E927" s="57">
        <v>12</v>
      </c>
      <c r="F927" s="57">
        <v>40</v>
      </c>
      <c r="G927" s="57">
        <v>41</v>
      </c>
      <c r="H927" s="57">
        <v>42</v>
      </c>
      <c r="I927" s="57">
        <v>43</v>
      </c>
      <c r="J927" s="57">
        <v>42</v>
      </c>
      <c r="K927" s="57">
        <v>45</v>
      </c>
      <c r="L927" s="57">
        <v>43</v>
      </c>
      <c r="M927" s="57">
        <v>41</v>
      </c>
      <c r="N927" s="57">
        <v>41</v>
      </c>
      <c r="O927" s="57">
        <v>38</v>
      </c>
      <c r="P927" s="57">
        <v>40</v>
      </c>
      <c r="Q927" s="57">
        <v>38</v>
      </c>
      <c r="R927" s="58">
        <v>1603981</v>
      </c>
      <c r="S927" s="57">
        <v>41</v>
      </c>
      <c r="T927" s="58">
        <v>39121</v>
      </c>
      <c r="U927" s="58">
        <v>821</v>
      </c>
      <c r="V927" s="58">
        <v>310005</v>
      </c>
      <c r="W927" s="58">
        <v>554803</v>
      </c>
      <c r="X927" s="58">
        <v>361123</v>
      </c>
      <c r="Y927" s="58">
        <v>378050</v>
      </c>
      <c r="Z927" s="57">
        <v>14</v>
      </c>
      <c r="AA927" s="57">
        <v>13</v>
      </c>
      <c r="AB927" s="57">
        <v>11</v>
      </c>
      <c r="AC927" s="57">
        <v>11</v>
      </c>
    </row>
    <row r="928" spans="1:29" ht="12.75" customHeight="1" x14ac:dyDescent="0.2">
      <c r="A928" s="52" t="s">
        <v>23</v>
      </c>
      <c r="B928" s="52" t="s">
        <v>23</v>
      </c>
      <c r="C928" s="60">
        <v>523140</v>
      </c>
      <c r="D928" s="53" t="s">
        <v>1002</v>
      </c>
      <c r="E928" s="54">
        <v>9</v>
      </c>
      <c r="F928" s="54">
        <v>50</v>
      </c>
      <c r="G928" s="54">
        <v>50</v>
      </c>
      <c r="H928" s="54">
        <v>50</v>
      </c>
      <c r="I928" s="54">
        <v>50</v>
      </c>
      <c r="J928" s="54">
        <v>49</v>
      </c>
      <c r="K928" s="54">
        <v>50</v>
      </c>
      <c r="L928" s="54">
        <v>48</v>
      </c>
      <c r="M928" s="54">
        <v>48</v>
      </c>
      <c r="N928" s="54">
        <v>48</v>
      </c>
      <c r="O928" s="54">
        <v>48</v>
      </c>
      <c r="P928" s="54">
        <v>49</v>
      </c>
      <c r="Q928" s="54">
        <v>52</v>
      </c>
      <c r="R928" s="55">
        <v>9921954</v>
      </c>
      <c r="S928" s="54">
        <v>49</v>
      </c>
      <c r="T928" s="55">
        <v>202489</v>
      </c>
      <c r="U928" s="55">
        <v>4248</v>
      </c>
      <c r="V928" s="55">
        <v>4867176</v>
      </c>
      <c r="W928" s="55">
        <v>1551376</v>
      </c>
      <c r="X928" s="55">
        <v>1864256</v>
      </c>
      <c r="Y928" s="55">
        <v>1639146</v>
      </c>
      <c r="Z928" s="54">
        <v>9</v>
      </c>
      <c r="AA928" s="54">
        <v>9</v>
      </c>
      <c r="AB928" s="54">
        <v>9</v>
      </c>
      <c r="AC928" s="54">
        <v>9</v>
      </c>
    </row>
    <row r="929" spans="1:29" ht="12.75" customHeight="1" x14ac:dyDescent="0.2">
      <c r="A929" s="56" t="s">
        <v>23</v>
      </c>
      <c r="B929" s="56" t="s">
        <v>23</v>
      </c>
      <c r="C929" s="59">
        <v>523210</v>
      </c>
      <c r="D929" s="82" t="s">
        <v>1003</v>
      </c>
      <c r="E929" s="57" t="s">
        <v>138</v>
      </c>
      <c r="F929" s="57" t="s">
        <v>138</v>
      </c>
      <c r="G929" s="57" t="s">
        <v>138</v>
      </c>
      <c r="H929" s="57" t="s">
        <v>138</v>
      </c>
      <c r="I929" s="57" t="s">
        <v>138</v>
      </c>
      <c r="J929" s="57" t="s">
        <v>138</v>
      </c>
      <c r="K929" s="57" t="s">
        <v>138</v>
      </c>
      <c r="L929" s="57" t="s">
        <v>138</v>
      </c>
      <c r="M929" s="57" t="s">
        <v>138</v>
      </c>
      <c r="N929" s="57" t="s">
        <v>138</v>
      </c>
      <c r="O929" s="57" t="s">
        <v>138</v>
      </c>
      <c r="P929" s="57" t="s">
        <v>138</v>
      </c>
      <c r="Q929" s="57" t="s">
        <v>138</v>
      </c>
      <c r="R929" s="58" t="s">
        <v>138</v>
      </c>
      <c r="S929" s="57" t="s">
        <v>138</v>
      </c>
      <c r="T929" s="58" t="s">
        <v>138</v>
      </c>
      <c r="U929" s="58" t="s">
        <v>138</v>
      </c>
      <c r="V929" s="58" t="s">
        <v>138</v>
      </c>
      <c r="W929" s="58" t="s">
        <v>138</v>
      </c>
      <c r="X929" s="58" t="s">
        <v>138</v>
      </c>
      <c r="Y929" s="58" t="s">
        <v>138</v>
      </c>
      <c r="Z929" s="57" t="s">
        <v>138</v>
      </c>
      <c r="AA929" s="57" t="s">
        <v>138</v>
      </c>
      <c r="AB929" s="57" t="s">
        <v>138</v>
      </c>
      <c r="AC929" s="57" t="s">
        <v>138</v>
      </c>
    </row>
    <row r="930" spans="1:29" ht="12.75" customHeight="1" x14ac:dyDescent="0.2">
      <c r="A930" s="52" t="s">
        <v>23</v>
      </c>
      <c r="B930" s="52" t="s">
        <v>23</v>
      </c>
      <c r="C930" s="60">
        <v>523910</v>
      </c>
      <c r="D930" s="53" t="s">
        <v>1004</v>
      </c>
      <c r="E930" s="54">
        <v>63</v>
      </c>
      <c r="F930" s="54">
        <v>294</v>
      </c>
      <c r="G930" s="54">
        <v>289</v>
      </c>
      <c r="H930" s="54">
        <v>289</v>
      </c>
      <c r="I930" s="54">
        <v>292</v>
      </c>
      <c r="J930" s="54">
        <v>292</v>
      </c>
      <c r="K930" s="54">
        <v>290</v>
      </c>
      <c r="L930" s="54">
        <v>302</v>
      </c>
      <c r="M930" s="54">
        <v>310</v>
      </c>
      <c r="N930" s="54">
        <v>306</v>
      </c>
      <c r="O930" s="54">
        <v>298</v>
      </c>
      <c r="P930" s="54">
        <v>301</v>
      </c>
      <c r="Q930" s="54">
        <v>300</v>
      </c>
      <c r="R930" s="55">
        <v>40490445</v>
      </c>
      <c r="S930" s="54">
        <v>297</v>
      </c>
      <c r="T930" s="55">
        <v>136331</v>
      </c>
      <c r="U930" s="55">
        <v>2860</v>
      </c>
      <c r="V930" s="55">
        <v>9844081</v>
      </c>
      <c r="W930" s="55">
        <v>9095795</v>
      </c>
      <c r="X930" s="55">
        <v>10729699</v>
      </c>
      <c r="Y930" s="55">
        <v>10820870</v>
      </c>
      <c r="Z930" s="54">
        <v>65</v>
      </c>
      <c r="AA930" s="54">
        <v>62</v>
      </c>
      <c r="AB930" s="54">
        <v>63</v>
      </c>
      <c r="AC930" s="54">
        <v>62</v>
      </c>
    </row>
    <row r="931" spans="1:29" ht="12.75" customHeight="1" x14ac:dyDescent="0.2">
      <c r="A931" s="56" t="s">
        <v>23</v>
      </c>
      <c r="B931" s="56" t="s">
        <v>23</v>
      </c>
      <c r="C931" s="59">
        <v>523920</v>
      </c>
      <c r="D931" s="82" t="s">
        <v>1005</v>
      </c>
      <c r="E931" s="57">
        <v>343</v>
      </c>
      <c r="F931" s="57">
        <v>2155</v>
      </c>
      <c r="G931" s="57">
        <v>2154</v>
      </c>
      <c r="H931" s="57">
        <v>2169</v>
      </c>
      <c r="I931" s="57">
        <v>2178</v>
      </c>
      <c r="J931" s="57">
        <v>2170</v>
      </c>
      <c r="K931" s="57">
        <v>2187</v>
      </c>
      <c r="L931" s="57">
        <v>2203</v>
      </c>
      <c r="M931" s="57">
        <v>2221</v>
      </c>
      <c r="N931" s="57">
        <v>2212</v>
      </c>
      <c r="O931" s="57">
        <v>2264</v>
      </c>
      <c r="P931" s="57">
        <v>2259</v>
      </c>
      <c r="Q931" s="57">
        <v>2265</v>
      </c>
      <c r="R931" s="58">
        <v>329932907</v>
      </c>
      <c r="S931" s="57">
        <v>2203</v>
      </c>
      <c r="T931" s="58">
        <v>149765</v>
      </c>
      <c r="U931" s="58">
        <v>3142</v>
      </c>
      <c r="V931" s="58">
        <v>93900172</v>
      </c>
      <c r="W931" s="58">
        <v>67684014</v>
      </c>
      <c r="X931" s="58">
        <v>67143269</v>
      </c>
      <c r="Y931" s="58">
        <v>101205452</v>
      </c>
      <c r="Z931" s="57">
        <v>341</v>
      </c>
      <c r="AA931" s="57">
        <v>341</v>
      </c>
      <c r="AB931" s="57">
        <v>346</v>
      </c>
      <c r="AC931" s="57">
        <v>345</v>
      </c>
    </row>
    <row r="932" spans="1:29" ht="12.75" customHeight="1" x14ac:dyDescent="0.2">
      <c r="A932" s="52" t="s">
        <v>23</v>
      </c>
      <c r="B932" s="52" t="s">
        <v>23</v>
      </c>
      <c r="C932" s="60">
        <v>523930</v>
      </c>
      <c r="D932" s="53" t="s">
        <v>1006</v>
      </c>
      <c r="E932" s="54">
        <v>730</v>
      </c>
      <c r="F932" s="54">
        <v>4331</v>
      </c>
      <c r="G932" s="54">
        <v>4381</v>
      </c>
      <c r="H932" s="54">
        <v>4392</v>
      </c>
      <c r="I932" s="54">
        <v>4361</v>
      </c>
      <c r="J932" s="54">
        <v>4333</v>
      </c>
      <c r="K932" s="54">
        <v>4365</v>
      </c>
      <c r="L932" s="54">
        <v>4453</v>
      </c>
      <c r="M932" s="54">
        <v>4433</v>
      </c>
      <c r="N932" s="54">
        <v>4441</v>
      </c>
      <c r="O932" s="54">
        <v>4302</v>
      </c>
      <c r="P932" s="54">
        <v>4311</v>
      </c>
      <c r="Q932" s="54">
        <v>4308</v>
      </c>
      <c r="R932" s="55">
        <v>557872021</v>
      </c>
      <c r="S932" s="54">
        <v>4368</v>
      </c>
      <c r="T932" s="55">
        <v>127718</v>
      </c>
      <c r="U932" s="55">
        <v>2679</v>
      </c>
      <c r="V932" s="55">
        <v>175491301</v>
      </c>
      <c r="W932" s="55">
        <v>136827786</v>
      </c>
      <c r="X932" s="55">
        <v>113919109</v>
      </c>
      <c r="Y932" s="55">
        <v>131633825</v>
      </c>
      <c r="Z932" s="54">
        <v>711</v>
      </c>
      <c r="AA932" s="54">
        <v>718</v>
      </c>
      <c r="AB932" s="54">
        <v>740</v>
      </c>
      <c r="AC932" s="54">
        <v>750</v>
      </c>
    </row>
    <row r="933" spans="1:29" ht="12.75" customHeight="1" x14ac:dyDescent="0.2">
      <c r="A933" s="56" t="s">
        <v>23</v>
      </c>
      <c r="B933" s="56" t="s">
        <v>23</v>
      </c>
      <c r="C933" s="59">
        <v>523991</v>
      </c>
      <c r="D933" s="82" t="s">
        <v>1007</v>
      </c>
      <c r="E933" s="57">
        <v>64</v>
      </c>
      <c r="F933" s="57">
        <v>328</v>
      </c>
      <c r="G933" s="57">
        <v>333</v>
      </c>
      <c r="H933" s="57">
        <v>329</v>
      </c>
      <c r="I933" s="57">
        <v>331</v>
      </c>
      <c r="J933" s="57">
        <v>335</v>
      </c>
      <c r="K933" s="57">
        <v>332</v>
      </c>
      <c r="L933" s="57">
        <v>341</v>
      </c>
      <c r="M933" s="57">
        <v>339</v>
      </c>
      <c r="N933" s="57">
        <v>341</v>
      </c>
      <c r="O933" s="57">
        <v>334</v>
      </c>
      <c r="P933" s="57">
        <v>341</v>
      </c>
      <c r="Q933" s="57">
        <v>343</v>
      </c>
      <c r="R933" s="58">
        <v>17281558</v>
      </c>
      <c r="S933" s="57">
        <v>336</v>
      </c>
      <c r="T933" s="58">
        <v>51433</v>
      </c>
      <c r="U933" s="58">
        <v>1079</v>
      </c>
      <c r="V933" s="58">
        <v>3882437</v>
      </c>
      <c r="W933" s="58">
        <v>3959576</v>
      </c>
      <c r="X933" s="58">
        <v>5334240</v>
      </c>
      <c r="Y933" s="58">
        <v>4105305</v>
      </c>
      <c r="Z933" s="57">
        <v>63</v>
      </c>
      <c r="AA933" s="57">
        <v>61</v>
      </c>
      <c r="AB933" s="57">
        <v>65</v>
      </c>
      <c r="AC933" s="57">
        <v>65</v>
      </c>
    </row>
    <row r="934" spans="1:29" ht="12.75" customHeight="1" x14ac:dyDescent="0.2">
      <c r="A934" s="52" t="s">
        <v>23</v>
      </c>
      <c r="B934" s="52" t="s">
        <v>23</v>
      </c>
      <c r="C934" s="60">
        <v>523999</v>
      </c>
      <c r="D934" s="53" t="s">
        <v>1008</v>
      </c>
      <c r="E934" s="54" t="s">
        <v>138</v>
      </c>
      <c r="F934" s="54" t="s">
        <v>138</v>
      </c>
      <c r="G934" s="54" t="s">
        <v>138</v>
      </c>
      <c r="H934" s="54" t="s">
        <v>138</v>
      </c>
      <c r="I934" s="54" t="s">
        <v>138</v>
      </c>
      <c r="J934" s="54" t="s">
        <v>138</v>
      </c>
      <c r="K934" s="54" t="s">
        <v>138</v>
      </c>
      <c r="L934" s="54" t="s">
        <v>138</v>
      </c>
      <c r="M934" s="54" t="s">
        <v>138</v>
      </c>
      <c r="N934" s="54" t="s">
        <v>138</v>
      </c>
      <c r="O934" s="54" t="s">
        <v>138</v>
      </c>
      <c r="P934" s="54" t="s">
        <v>138</v>
      </c>
      <c r="Q934" s="54" t="s">
        <v>138</v>
      </c>
      <c r="R934" s="55" t="s">
        <v>138</v>
      </c>
      <c r="S934" s="54" t="s">
        <v>138</v>
      </c>
      <c r="T934" s="55" t="s">
        <v>138</v>
      </c>
      <c r="U934" s="55" t="s">
        <v>138</v>
      </c>
      <c r="V934" s="55" t="s">
        <v>138</v>
      </c>
      <c r="W934" s="55" t="s">
        <v>138</v>
      </c>
      <c r="X934" s="55" t="s">
        <v>138</v>
      </c>
      <c r="Y934" s="55" t="s">
        <v>138</v>
      </c>
      <c r="Z934" s="54" t="s">
        <v>138</v>
      </c>
      <c r="AA934" s="54" t="s">
        <v>138</v>
      </c>
      <c r="AB934" s="54" t="s">
        <v>138</v>
      </c>
      <c r="AC934" s="54" t="s">
        <v>138</v>
      </c>
    </row>
    <row r="935" spans="1:29" ht="12.75" customHeight="1" x14ac:dyDescent="0.2">
      <c r="A935" s="56" t="s">
        <v>23</v>
      </c>
      <c r="B935" s="56" t="s">
        <v>23</v>
      </c>
      <c r="C935" s="56" t="s">
        <v>23</v>
      </c>
      <c r="D935" s="82" t="s">
        <v>190</v>
      </c>
      <c r="E935" s="57">
        <v>18</v>
      </c>
      <c r="F935" s="57">
        <v>19</v>
      </c>
      <c r="G935" s="57">
        <v>18</v>
      </c>
      <c r="H935" s="57">
        <v>19</v>
      </c>
      <c r="I935" s="57">
        <v>20</v>
      </c>
      <c r="J935" s="57">
        <v>20</v>
      </c>
      <c r="K935" s="57">
        <v>20</v>
      </c>
      <c r="L935" s="57">
        <v>31</v>
      </c>
      <c r="M935" s="57">
        <v>37</v>
      </c>
      <c r="N935" s="57">
        <v>44</v>
      </c>
      <c r="O935" s="57">
        <v>42</v>
      </c>
      <c r="P935" s="57">
        <v>47</v>
      </c>
      <c r="Q935" s="57">
        <v>58</v>
      </c>
      <c r="R935" s="58">
        <v>3583424</v>
      </c>
      <c r="S935" s="57">
        <v>31</v>
      </c>
      <c r="T935" s="58">
        <v>115594</v>
      </c>
      <c r="U935" s="58">
        <v>2668</v>
      </c>
      <c r="V935" s="58">
        <v>392507</v>
      </c>
      <c r="W935" s="58">
        <v>397858</v>
      </c>
      <c r="X935" s="58">
        <v>996191</v>
      </c>
      <c r="Y935" s="58">
        <v>1796868</v>
      </c>
      <c r="Z935" s="57">
        <v>14</v>
      </c>
      <c r="AA935" s="57">
        <v>13</v>
      </c>
      <c r="AB935" s="57">
        <v>21</v>
      </c>
      <c r="AC935" s="57">
        <v>24</v>
      </c>
    </row>
    <row r="936" spans="1:29" ht="12.75" customHeight="1" x14ac:dyDescent="0.2">
      <c r="A936" s="52" t="s">
        <v>23</v>
      </c>
      <c r="B936" s="60">
        <v>524</v>
      </c>
      <c r="C936" s="52" t="s">
        <v>23</v>
      </c>
      <c r="D936" s="53" t="s">
        <v>104</v>
      </c>
      <c r="E936" s="54">
        <v>3046</v>
      </c>
      <c r="F936" s="54">
        <v>39076</v>
      </c>
      <c r="G936" s="54">
        <v>39131</v>
      </c>
      <c r="H936" s="54">
        <v>39149</v>
      </c>
      <c r="I936" s="54">
        <v>39304</v>
      </c>
      <c r="J936" s="54">
        <v>39348</v>
      </c>
      <c r="K936" s="54">
        <v>39513</v>
      </c>
      <c r="L936" s="54">
        <v>39620</v>
      </c>
      <c r="M936" s="54">
        <v>39667</v>
      </c>
      <c r="N936" s="54">
        <v>39587</v>
      </c>
      <c r="O936" s="54">
        <v>39593</v>
      </c>
      <c r="P936" s="54">
        <v>39664</v>
      </c>
      <c r="Q936" s="54">
        <v>39916</v>
      </c>
      <c r="R936" s="55">
        <v>3167851731</v>
      </c>
      <c r="S936" s="54">
        <v>39464</v>
      </c>
      <c r="T936" s="55">
        <v>80272</v>
      </c>
      <c r="U936" s="55">
        <v>1852</v>
      </c>
      <c r="V936" s="55">
        <v>870635384</v>
      </c>
      <c r="W936" s="55">
        <v>764757929</v>
      </c>
      <c r="X936" s="55">
        <v>767884849</v>
      </c>
      <c r="Y936" s="55">
        <v>764573569</v>
      </c>
      <c r="Z936" s="54">
        <v>3064</v>
      </c>
      <c r="AA936" s="54">
        <v>3016</v>
      </c>
      <c r="AB936" s="54">
        <v>3041</v>
      </c>
      <c r="AC936" s="54">
        <v>3063</v>
      </c>
    </row>
    <row r="937" spans="1:29" ht="12.75" customHeight="1" x14ac:dyDescent="0.2">
      <c r="A937" s="56" t="s">
        <v>23</v>
      </c>
      <c r="B937" s="56" t="s">
        <v>23</v>
      </c>
      <c r="C937" s="59">
        <v>524113</v>
      </c>
      <c r="D937" s="82" t="s">
        <v>1009</v>
      </c>
      <c r="E937" s="57">
        <v>35</v>
      </c>
      <c r="F937" s="57">
        <v>2918</v>
      </c>
      <c r="G937" s="57">
        <v>2926</v>
      </c>
      <c r="H937" s="57">
        <v>2947</v>
      </c>
      <c r="I937" s="57">
        <v>2960</v>
      </c>
      <c r="J937" s="57">
        <v>2942</v>
      </c>
      <c r="K937" s="57">
        <v>2942</v>
      </c>
      <c r="L937" s="57">
        <v>2909</v>
      </c>
      <c r="M937" s="57">
        <v>2920</v>
      </c>
      <c r="N937" s="57">
        <v>2898</v>
      </c>
      <c r="O937" s="57">
        <v>2894</v>
      </c>
      <c r="P937" s="57">
        <v>2889</v>
      </c>
      <c r="Q937" s="57">
        <v>2966</v>
      </c>
      <c r="R937" s="58">
        <v>310330703</v>
      </c>
      <c r="S937" s="57">
        <v>2926</v>
      </c>
      <c r="T937" s="58">
        <v>106060</v>
      </c>
      <c r="U937" s="58">
        <v>2225</v>
      </c>
      <c r="V937" s="58">
        <v>117473120</v>
      </c>
      <c r="W937" s="58">
        <v>60671664</v>
      </c>
      <c r="X937" s="58">
        <v>64193180</v>
      </c>
      <c r="Y937" s="58">
        <v>67992739</v>
      </c>
      <c r="Z937" s="57">
        <v>37</v>
      </c>
      <c r="AA937" s="57">
        <v>35</v>
      </c>
      <c r="AB937" s="57">
        <v>34</v>
      </c>
      <c r="AC937" s="57">
        <v>34</v>
      </c>
    </row>
    <row r="938" spans="1:29" ht="12.75" customHeight="1" x14ac:dyDescent="0.2">
      <c r="A938" s="52" t="s">
        <v>23</v>
      </c>
      <c r="B938" s="52" t="s">
        <v>23</v>
      </c>
      <c r="C938" s="60">
        <v>524114</v>
      </c>
      <c r="D938" s="53" t="s">
        <v>1010</v>
      </c>
      <c r="E938" s="54">
        <v>58</v>
      </c>
      <c r="F938" s="54">
        <v>6865</v>
      </c>
      <c r="G938" s="54">
        <v>6836</v>
      </c>
      <c r="H938" s="54">
        <v>6840</v>
      </c>
      <c r="I938" s="54">
        <v>6788</v>
      </c>
      <c r="J938" s="54">
        <v>6724</v>
      </c>
      <c r="K938" s="54">
        <v>6747</v>
      </c>
      <c r="L938" s="54">
        <v>6679</v>
      </c>
      <c r="M938" s="54">
        <v>6671</v>
      </c>
      <c r="N938" s="54">
        <v>6610</v>
      </c>
      <c r="O938" s="54">
        <v>6620</v>
      </c>
      <c r="P938" s="54">
        <v>6633</v>
      </c>
      <c r="Q938" s="54">
        <v>6663</v>
      </c>
      <c r="R938" s="55">
        <v>532586831</v>
      </c>
      <c r="S938" s="54">
        <v>6723</v>
      </c>
      <c r="T938" s="55">
        <v>79219</v>
      </c>
      <c r="U938" s="55">
        <v>1662</v>
      </c>
      <c r="V938" s="55">
        <v>143290813</v>
      </c>
      <c r="W938" s="55">
        <v>147545976</v>
      </c>
      <c r="X938" s="55">
        <v>126438223</v>
      </c>
      <c r="Y938" s="55">
        <v>115311819</v>
      </c>
      <c r="Z938" s="54">
        <v>56</v>
      </c>
      <c r="AA938" s="54">
        <v>55</v>
      </c>
      <c r="AB938" s="54">
        <v>61</v>
      </c>
      <c r="AC938" s="54">
        <v>62</v>
      </c>
    </row>
    <row r="939" spans="1:29" ht="12.75" customHeight="1" x14ac:dyDescent="0.2">
      <c r="A939" s="56" t="s">
        <v>23</v>
      </c>
      <c r="B939" s="56" t="s">
        <v>23</v>
      </c>
      <c r="C939" s="59">
        <v>524126</v>
      </c>
      <c r="D939" s="82" t="s">
        <v>1011</v>
      </c>
      <c r="E939" s="57">
        <v>104</v>
      </c>
      <c r="F939" s="57">
        <v>9488</v>
      </c>
      <c r="G939" s="57">
        <v>9496</v>
      </c>
      <c r="H939" s="57">
        <v>9503</v>
      </c>
      <c r="I939" s="57">
        <v>9543</v>
      </c>
      <c r="J939" s="57">
        <v>9641</v>
      </c>
      <c r="K939" s="57">
        <v>9624</v>
      </c>
      <c r="L939" s="57">
        <v>9811</v>
      </c>
      <c r="M939" s="57">
        <v>9798</v>
      </c>
      <c r="N939" s="57">
        <v>9790</v>
      </c>
      <c r="O939" s="57">
        <v>9895</v>
      </c>
      <c r="P939" s="57">
        <v>9897</v>
      </c>
      <c r="Q939" s="57">
        <v>9978</v>
      </c>
      <c r="R939" s="58">
        <v>812142635</v>
      </c>
      <c r="S939" s="57">
        <v>9705</v>
      </c>
      <c r="T939" s="58">
        <v>83683</v>
      </c>
      <c r="U939" s="58">
        <v>1756</v>
      </c>
      <c r="V939" s="58">
        <v>225351491</v>
      </c>
      <c r="W939" s="58">
        <v>203687723</v>
      </c>
      <c r="X939" s="58">
        <v>201318674</v>
      </c>
      <c r="Y939" s="58">
        <v>181784747</v>
      </c>
      <c r="Z939" s="57">
        <v>107</v>
      </c>
      <c r="AA939" s="57">
        <v>106</v>
      </c>
      <c r="AB939" s="57">
        <v>104</v>
      </c>
      <c r="AC939" s="57">
        <v>100</v>
      </c>
    </row>
    <row r="940" spans="1:29" ht="12.75" customHeight="1" x14ac:dyDescent="0.2">
      <c r="A940" s="52" t="s">
        <v>23</v>
      </c>
      <c r="B940" s="52" t="s">
        <v>23</v>
      </c>
      <c r="C940" s="60">
        <v>524127</v>
      </c>
      <c r="D940" s="53" t="s">
        <v>1012</v>
      </c>
      <c r="E940" s="54">
        <v>64</v>
      </c>
      <c r="F940" s="54">
        <v>2233</v>
      </c>
      <c r="G940" s="54">
        <v>2257</v>
      </c>
      <c r="H940" s="54">
        <v>2277</v>
      </c>
      <c r="I940" s="54">
        <v>2332</v>
      </c>
      <c r="J940" s="54">
        <v>2366</v>
      </c>
      <c r="K940" s="54">
        <v>2419</v>
      </c>
      <c r="L940" s="54">
        <v>2452</v>
      </c>
      <c r="M940" s="54">
        <v>2488</v>
      </c>
      <c r="N940" s="54">
        <v>2498</v>
      </c>
      <c r="O940" s="54">
        <v>2455</v>
      </c>
      <c r="P940" s="54">
        <v>2456</v>
      </c>
      <c r="Q940" s="54">
        <v>2438</v>
      </c>
      <c r="R940" s="55">
        <v>193809472</v>
      </c>
      <c r="S940" s="54">
        <v>2389</v>
      </c>
      <c r="T940" s="55">
        <v>81126</v>
      </c>
      <c r="U940" s="55">
        <v>1702</v>
      </c>
      <c r="V940" s="55">
        <v>42535799</v>
      </c>
      <c r="W940" s="55">
        <v>47300812</v>
      </c>
      <c r="X940" s="55">
        <v>53621780</v>
      </c>
      <c r="Y940" s="55">
        <v>50351081</v>
      </c>
      <c r="Z940" s="54">
        <v>63</v>
      </c>
      <c r="AA940" s="54">
        <v>63</v>
      </c>
      <c r="AB940" s="54">
        <v>64</v>
      </c>
      <c r="AC940" s="54">
        <v>64</v>
      </c>
    </row>
    <row r="941" spans="1:29" ht="12.75" customHeight="1" x14ac:dyDescent="0.2">
      <c r="A941" s="56" t="s">
        <v>23</v>
      </c>
      <c r="B941" s="56" t="s">
        <v>23</v>
      </c>
      <c r="C941" s="59">
        <v>524128</v>
      </c>
      <c r="D941" s="82" t="s">
        <v>1013</v>
      </c>
      <c r="E941" s="57">
        <v>14</v>
      </c>
      <c r="F941" s="57">
        <v>87</v>
      </c>
      <c r="G941" s="57">
        <v>91</v>
      </c>
      <c r="H941" s="57">
        <v>89</v>
      </c>
      <c r="I941" s="57">
        <v>86</v>
      </c>
      <c r="J941" s="57">
        <v>88</v>
      </c>
      <c r="K941" s="57">
        <v>89</v>
      </c>
      <c r="L941" s="57">
        <v>92</v>
      </c>
      <c r="M941" s="57">
        <v>91</v>
      </c>
      <c r="N941" s="57">
        <v>96</v>
      </c>
      <c r="O941" s="57">
        <v>97</v>
      </c>
      <c r="P941" s="57">
        <v>101</v>
      </c>
      <c r="Q941" s="57">
        <v>100</v>
      </c>
      <c r="R941" s="58">
        <v>9346030</v>
      </c>
      <c r="S941" s="57">
        <v>92</v>
      </c>
      <c r="T941" s="58">
        <v>101587</v>
      </c>
      <c r="U941" s="58">
        <v>2131</v>
      </c>
      <c r="V941" s="58">
        <v>3335771</v>
      </c>
      <c r="W941" s="58">
        <v>2060042</v>
      </c>
      <c r="X941" s="58">
        <v>1891387</v>
      </c>
      <c r="Y941" s="58">
        <v>2058830</v>
      </c>
      <c r="Z941" s="57">
        <v>14</v>
      </c>
      <c r="AA941" s="57">
        <v>13</v>
      </c>
      <c r="AB941" s="57">
        <v>14</v>
      </c>
      <c r="AC941" s="57">
        <v>14</v>
      </c>
    </row>
    <row r="942" spans="1:29" ht="12.75" customHeight="1" x14ac:dyDescent="0.2">
      <c r="A942" s="52" t="s">
        <v>23</v>
      </c>
      <c r="B942" s="52" t="s">
        <v>23</v>
      </c>
      <c r="C942" s="60">
        <v>524130</v>
      </c>
      <c r="D942" s="53" t="s">
        <v>1014</v>
      </c>
      <c r="E942" s="54">
        <v>6</v>
      </c>
      <c r="F942" s="54">
        <v>83</v>
      </c>
      <c r="G942" s="54">
        <v>83</v>
      </c>
      <c r="H942" s="54">
        <v>84</v>
      </c>
      <c r="I942" s="54">
        <v>84</v>
      </c>
      <c r="J942" s="54">
        <v>84</v>
      </c>
      <c r="K942" s="54">
        <v>83</v>
      </c>
      <c r="L942" s="54">
        <v>81</v>
      </c>
      <c r="M942" s="54">
        <v>82</v>
      </c>
      <c r="N942" s="54">
        <v>83</v>
      </c>
      <c r="O942" s="54">
        <v>86</v>
      </c>
      <c r="P942" s="54">
        <v>84</v>
      </c>
      <c r="Q942" s="54">
        <v>86</v>
      </c>
      <c r="R942" s="55">
        <v>7561734</v>
      </c>
      <c r="S942" s="54">
        <v>84</v>
      </c>
      <c r="T942" s="55">
        <v>90021</v>
      </c>
      <c r="U942" s="55">
        <v>1889</v>
      </c>
      <c r="V942" s="55">
        <v>2264689</v>
      </c>
      <c r="W942" s="55">
        <v>1774340</v>
      </c>
      <c r="X942" s="55">
        <v>1728308</v>
      </c>
      <c r="Y942" s="55">
        <v>1794397</v>
      </c>
      <c r="Z942" s="54">
        <v>6</v>
      </c>
      <c r="AA942" s="54">
        <v>6</v>
      </c>
      <c r="AB942" s="54">
        <v>6</v>
      </c>
      <c r="AC942" s="54">
        <v>7</v>
      </c>
    </row>
    <row r="943" spans="1:29" ht="12.75" customHeight="1" x14ac:dyDescent="0.2">
      <c r="A943" s="56" t="s">
        <v>23</v>
      </c>
      <c r="B943" s="56" t="s">
        <v>23</v>
      </c>
      <c r="C943" s="59">
        <v>524210</v>
      </c>
      <c r="D943" s="82" t="s">
        <v>1015</v>
      </c>
      <c r="E943" s="57">
        <v>2449</v>
      </c>
      <c r="F943" s="57">
        <v>12880</v>
      </c>
      <c r="G943" s="57">
        <v>12942</v>
      </c>
      <c r="H943" s="57">
        <v>12909</v>
      </c>
      <c r="I943" s="57">
        <v>12966</v>
      </c>
      <c r="J943" s="57">
        <v>12979</v>
      </c>
      <c r="K943" s="57">
        <v>13092</v>
      </c>
      <c r="L943" s="57">
        <v>13060</v>
      </c>
      <c r="M943" s="57">
        <v>13067</v>
      </c>
      <c r="N943" s="57">
        <v>13055</v>
      </c>
      <c r="O943" s="57">
        <v>13004</v>
      </c>
      <c r="P943" s="57">
        <v>13015</v>
      </c>
      <c r="Q943" s="57">
        <v>13102</v>
      </c>
      <c r="R943" s="58">
        <v>921523955</v>
      </c>
      <c r="S943" s="57">
        <v>13006</v>
      </c>
      <c r="T943" s="58">
        <v>70854</v>
      </c>
      <c r="U943" s="58">
        <v>1486</v>
      </c>
      <c r="V943" s="58">
        <v>244443681</v>
      </c>
      <c r="W943" s="58">
        <v>219992825</v>
      </c>
      <c r="X943" s="58">
        <v>224003022</v>
      </c>
      <c r="Y943" s="58">
        <v>233084427</v>
      </c>
      <c r="Z943" s="57">
        <v>2464</v>
      </c>
      <c r="AA943" s="57">
        <v>2423</v>
      </c>
      <c r="AB943" s="57">
        <v>2441</v>
      </c>
      <c r="AC943" s="57">
        <v>2469</v>
      </c>
    </row>
    <row r="944" spans="1:29" ht="12.75" customHeight="1" x14ac:dyDescent="0.2">
      <c r="A944" s="52" t="s">
        <v>23</v>
      </c>
      <c r="B944" s="52" t="s">
        <v>23</v>
      </c>
      <c r="C944" s="60">
        <v>524291</v>
      </c>
      <c r="D944" s="53" t="s">
        <v>1016</v>
      </c>
      <c r="E944" s="54">
        <v>86</v>
      </c>
      <c r="F944" s="54">
        <v>531</v>
      </c>
      <c r="G944" s="54">
        <v>532</v>
      </c>
      <c r="H944" s="54">
        <v>543</v>
      </c>
      <c r="I944" s="54">
        <v>543</v>
      </c>
      <c r="J944" s="54">
        <v>525</v>
      </c>
      <c r="K944" s="54">
        <v>515</v>
      </c>
      <c r="L944" s="54">
        <v>511</v>
      </c>
      <c r="M944" s="54">
        <v>519</v>
      </c>
      <c r="N944" s="54">
        <v>526</v>
      </c>
      <c r="O944" s="54">
        <v>529</v>
      </c>
      <c r="P944" s="54">
        <v>539</v>
      </c>
      <c r="Q944" s="54">
        <v>528</v>
      </c>
      <c r="R944" s="55">
        <v>34695629</v>
      </c>
      <c r="S944" s="54">
        <v>528</v>
      </c>
      <c r="T944" s="55">
        <v>65711</v>
      </c>
      <c r="U944" s="55">
        <v>1379</v>
      </c>
      <c r="V944" s="55">
        <v>8925469</v>
      </c>
      <c r="W944" s="55">
        <v>8592910</v>
      </c>
      <c r="X944" s="55">
        <v>8598774</v>
      </c>
      <c r="Y944" s="55">
        <v>8578476</v>
      </c>
      <c r="Z944" s="54">
        <v>87</v>
      </c>
      <c r="AA944" s="54">
        <v>87</v>
      </c>
      <c r="AB944" s="54">
        <v>85</v>
      </c>
      <c r="AC944" s="54">
        <v>85</v>
      </c>
    </row>
    <row r="945" spans="1:29" ht="12.75" customHeight="1" x14ac:dyDescent="0.2">
      <c r="A945" s="56" t="s">
        <v>23</v>
      </c>
      <c r="B945" s="56" t="s">
        <v>23</v>
      </c>
      <c r="C945" s="59">
        <v>524292</v>
      </c>
      <c r="D945" s="82" t="s">
        <v>1017</v>
      </c>
      <c r="E945" s="57">
        <v>113</v>
      </c>
      <c r="F945" s="57">
        <v>2837</v>
      </c>
      <c r="G945" s="57">
        <v>2812</v>
      </c>
      <c r="H945" s="57">
        <v>2805</v>
      </c>
      <c r="I945" s="57">
        <v>2851</v>
      </c>
      <c r="J945" s="57">
        <v>2838</v>
      </c>
      <c r="K945" s="57">
        <v>2842</v>
      </c>
      <c r="L945" s="57">
        <v>2862</v>
      </c>
      <c r="M945" s="57">
        <v>2868</v>
      </c>
      <c r="N945" s="57">
        <v>2852</v>
      </c>
      <c r="O945" s="57">
        <v>2836</v>
      </c>
      <c r="P945" s="57">
        <v>2858</v>
      </c>
      <c r="Q945" s="57">
        <v>2857</v>
      </c>
      <c r="R945" s="58">
        <v>216215587</v>
      </c>
      <c r="S945" s="57">
        <v>2843</v>
      </c>
      <c r="T945" s="58">
        <v>76052</v>
      </c>
      <c r="U945" s="58">
        <v>1595</v>
      </c>
      <c r="V945" s="58">
        <v>58451150</v>
      </c>
      <c r="W945" s="58">
        <v>49661560</v>
      </c>
      <c r="X945" s="58">
        <v>53501102</v>
      </c>
      <c r="Y945" s="58">
        <v>54601775</v>
      </c>
      <c r="Z945" s="57">
        <v>112</v>
      </c>
      <c r="AA945" s="57">
        <v>112</v>
      </c>
      <c r="AB945" s="57">
        <v>114</v>
      </c>
      <c r="AC945" s="57">
        <v>115</v>
      </c>
    </row>
    <row r="946" spans="1:29" ht="12.75" customHeight="1" x14ac:dyDescent="0.2">
      <c r="A946" s="52" t="s">
        <v>23</v>
      </c>
      <c r="B946" s="52" t="s">
        <v>23</v>
      </c>
      <c r="C946" s="60">
        <v>524298</v>
      </c>
      <c r="D946" s="53" t="s">
        <v>1018</v>
      </c>
      <c r="E946" s="54">
        <v>116</v>
      </c>
      <c r="F946" s="54">
        <v>1154</v>
      </c>
      <c r="G946" s="54">
        <v>1156</v>
      </c>
      <c r="H946" s="54">
        <v>1152</v>
      </c>
      <c r="I946" s="54">
        <v>1151</v>
      </c>
      <c r="J946" s="54">
        <v>1161</v>
      </c>
      <c r="K946" s="54">
        <v>1160</v>
      </c>
      <c r="L946" s="54">
        <v>1163</v>
      </c>
      <c r="M946" s="54">
        <v>1163</v>
      </c>
      <c r="N946" s="54">
        <v>1179</v>
      </c>
      <c r="O946" s="54">
        <v>1177</v>
      </c>
      <c r="P946" s="54">
        <v>1192</v>
      </c>
      <c r="Q946" s="54">
        <v>1198</v>
      </c>
      <c r="R946" s="55">
        <v>129639155</v>
      </c>
      <c r="S946" s="54">
        <v>1167</v>
      </c>
      <c r="T946" s="55">
        <v>111088</v>
      </c>
      <c r="U946" s="55">
        <v>2331</v>
      </c>
      <c r="V946" s="55">
        <v>24563401</v>
      </c>
      <c r="W946" s="55">
        <v>23470077</v>
      </c>
      <c r="X946" s="55">
        <v>32590399</v>
      </c>
      <c r="Y946" s="55">
        <v>49015278</v>
      </c>
      <c r="Z946" s="54">
        <v>118</v>
      </c>
      <c r="AA946" s="54">
        <v>116</v>
      </c>
      <c r="AB946" s="54">
        <v>118</v>
      </c>
      <c r="AC946" s="54">
        <v>113</v>
      </c>
    </row>
    <row r="947" spans="1:29" ht="12.75" customHeight="1" x14ac:dyDescent="0.2">
      <c r="A947" s="56" t="s">
        <v>23</v>
      </c>
      <c r="B947" s="56" t="s">
        <v>23</v>
      </c>
      <c r="C947" s="56" t="s">
        <v>23</v>
      </c>
      <c r="D947" s="82" t="s">
        <v>190</v>
      </c>
      <c r="E947" s="57">
        <v>0</v>
      </c>
      <c r="F947" s="57">
        <v>0</v>
      </c>
      <c r="G947" s="57">
        <v>0</v>
      </c>
      <c r="H947" s="57">
        <v>0</v>
      </c>
      <c r="I947" s="57">
        <v>0</v>
      </c>
      <c r="J947" s="57">
        <v>0</v>
      </c>
      <c r="K947" s="57">
        <v>0</v>
      </c>
      <c r="L947" s="57">
        <v>0</v>
      </c>
      <c r="M947" s="57">
        <v>0</v>
      </c>
      <c r="N947" s="57">
        <v>0</v>
      </c>
      <c r="O947" s="57">
        <v>0</v>
      </c>
      <c r="P947" s="57">
        <v>0</v>
      </c>
      <c r="Q947" s="57">
        <v>0</v>
      </c>
      <c r="R947" s="58">
        <v>0</v>
      </c>
      <c r="S947" s="57">
        <v>0</v>
      </c>
      <c r="T947" s="58">
        <v>0</v>
      </c>
      <c r="U947" s="58">
        <v>0</v>
      </c>
      <c r="V947" s="58">
        <v>0</v>
      </c>
      <c r="W947" s="58">
        <v>0</v>
      </c>
      <c r="X947" s="58">
        <v>0</v>
      </c>
      <c r="Y947" s="58">
        <v>0</v>
      </c>
      <c r="Z947" s="57">
        <v>0</v>
      </c>
      <c r="AA947" s="57">
        <v>0</v>
      </c>
      <c r="AB947" s="57">
        <v>0</v>
      </c>
      <c r="AC947" s="57">
        <v>0</v>
      </c>
    </row>
    <row r="948" spans="1:29" ht="12.75" customHeight="1" x14ac:dyDescent="0.2">
      <c r="A948" s="52" t="s">
        <v>23</v>
      </c>
      <c r="B948" s="60">
        <v>525</v>
      </c>
      <c r="C948" s="52" t="s">
        <v>23</v>
      </c>
      <c r="D948" s="53" t="s">
        <v>1294</v>
      </c>
      <c r="E948" s="54" t="s">
        <v>138</v>
      </c>
      <c r="F948" s="54" t="s">
        <v>138</v>
      </c>
      <c r="G948" s="54" t="s">
        <v>138</v>
      </c>
      <c r="H948" s="54" t="s">
        <v>138</v>
      </c>
      <c r="I948" s="54" t="s">
        <v>138</v>
      </c>
      <c r="J948" s="54" t="s">
        <v>138</v>
      </c>
      <c r="K948" s="54" t="s">
        <v>138</v>
      </c>
      <c r="L948" s="54" t="s">
        <v>138</v>
      </c>
      <c r="M948" s="54" t="s">
        <v>138</v>
      </c>
      <c r="N948" s="54" t="s">
        <v>138</v>
      </c>
      <c r="O948" s="54" t="s">
        <v>138</v>
      </c>
      <c r="P948" s="54" t="s">
        <v>138</v>
      </c>
      <c r="Q948" s="54" t="s">
        <v>138</v>
      </c>
      <c r="R948" s="55" t="s">
        <v>138</v>
      </c>
      <c r="S948" s="54" t="s">
        <v>138</v>
      </c>
      <c r="T948" s="55" t="s">
        <v>138</v>
      </c>
      <c r="U948" s="55" t="s">
        <v>138</v>
      </c>
      <c r="V948" s="55" t="s">
        <v>138</v>
      </c>
      <c r="W948" s="55" t="s">
        <v>138</v>
      </c>
      <c r="X948" s="55" t="s">
        <v>138</v>
      </c>
      <c r="Y948" s="55" t="s">
        <v>138</v>
      </c>
      <c r="Z948" s="54" t="s">
        <v>138</v>
      </c>
      <c r="AA948" s="54" t="s">
        <v>138</v>
      </c>
      <c r="AB948" s="54" t="s">
        <v>138</v>
      </c>
      <c r="AC948" s="54" t="s">
        <v>138</v>
      </c>
    </row>
    <row r="949" spans="1:29" ht="12.75" customHeight="1" x14ac:dyDescent="0.2">
      <c r="A949" s="56" t="s">
        <v>23</v>
      </c>
      <c r="B949" s="56" t="s">
        <v>23</v>
      </c>
      <c r="C949" s="59">
        <v>525110</v>
      </c>
      <c r="D949" s="82" t="s">
        <v>1019</v>
      </c>
      <c r="E949" s="57" t="s">
        <v>138</v>
      </c>
      <c r="F949" s="57" t="s">
        <v>138</v>
      </c>
      <c r="G949" s="57" t="s">
        <v>138</v>
      </c>
      <c r="H949" s="57" t="s">
        <v>138</v>
      </c>
      <c r="I949" s="57" t="s">
        <v>138</v>
      </c>
      <c r="J949" s="57" t="s">
        <v>138</v>
      </c>
      <c r="K949" s="57" t="s">
        <v>138</v>
      </c>
      <c r="L949" s="57" t="s">
        <v>138</v>
      </c>
      <c r="M949" s="57" t="s">
        <v>138</v>
      </c>
      <c r="N949" s="57" t="s">
        <v>138</v>
      </c>
      <c r="O949" s="57" t="s">
        <v>138</v>
      </c>
      <c r="P949" s="57" t="s">
        <v>138</v>
      </c>
      <c r="Q949" s="57" t="s">
        <v>138</v>
      </c>
      <c r="R949" s="58" t="s">
        <v>138</v>
      </c>
      <c r="S949" s="57" t="s">
        <v>138</v>
      </c>
      <c r="T949" s="58" t="s">
        <v>138</v>
      </c>
      <c r="U949" s="58" t="s">
        <v>138</v>
      </c>
      <c r="V949" s="58" t="s">
        <v>138</v>
      </c>
      <c r="W949" s="58" t="s">
        <v>138</v>
      </c>
      <c r="X949" s="58" t="s">
        <v>138</v>
      </c>
      <c r="Y949" s="58" t="s">
        <v>138</v>
      </c>
      <c r="Z949" s="57" t="s">
        <v>138</v>
      </c>
      <c r="AA949" s="57" t="s">
        <v>138</v>
      </c>
      <c r="AB949" s="57" t="s">
        <v>138</v>
      </c>
      <c r="AC949" s="57" t="s">
        <v>138</v>
      </c>
    </row>
    <row r="950" spans="1:29" ht="12.75" customHeight="1" x14ac:dyDescent="0.2">
      <c r="A950" s="52" t="s">
        <v>23</v>
      </c>
      <c r="B950" s="52" t="s">
        <v>23</v>
      </c>
      <c r="C950" s="60">
        <v>525120</v>
      </c>
      <c r="D950" s="53" t="s">
        <v>1020</v>
      </c>
      <c r="E950" s="54" t="s">
        <v>138</v>
      </c>
      <c r="F950" s="54" t="s">
        <v>138</v>
      </c>
      <c r="G950" s="54" t="s">
        <v>138</v>
      </c>
      <c r="H950" s="54" t="s">
        <v>138</v>
      </c>
      <c r="I950" s="54" t="s">
        <v>138</v>
      </c>
      <c r="J950" s="54" t="s">
        <v>138</v>
      </c>
      <c r="K950" s="54" t="s">
        <v>138</v>
      </c>
      <c r="L950" s="54" t="s">
        <v>138</v>
      </c>
      <c r="M950" s="54" t="s">
        <v>138</v>
      </c>
      <c r="N950" s="54" t="s">
        <v>138</v>
      </c>
      <c r="O950" s="54" t="s">
        <v>138</v>
      </c>
      <c r="P950" s="54" t="s">
        <v>138</v>
      </c>
      <c r="Q950" s="54" t="s">
        <v>138</v>
      </c>
      <c r="R950" s="55" t="s">
        <v>138</v>
      </c>
      <c r="S950" s="54" t="s">
        <v>138</v>
      </c>
      <c r="T950" s="55" t="s">
        <v>138</v>
      </c>
      <c r="U950" s="55" t="s">
        <v>138</v>
      </c>
      <c r="V950" s="55" t="s">
        <v>138</v>
      </c>
      <c r="W950" s="55" t="s">
        <v>138</v>
      </c>
      <c r="X950" s="55" t="s">
        <v>138</v>
      </c>
      <c r="Y950" s="55" t="s">
        <v>138</v>
      </c>
      <c r="Z950" s="54" t="s">
        <v>138</v>
      </c>
      <c r="AA950" s="54" t="s">
        <v>138</v>
      </c>
      <c r="AB950" s="54" t="s">
        <v>138</v>
      </c>
      <c r="AC950" s="54" t="s">
        <v>138</v>
      </c>
    </row>
    <row r="951" spans="1:29" ht="12.75" customHeight="1" x14ac:dyDescent="0.2">
      <c r="A951" s="56" t="s">
        <v>23</v>
      </c>
      <c r="B951" s="56" t="s">
        <v>23</v>
      </c>
      <c r="C951" s="59">
        <v>525190</v>
      </c>
      <c r="D951" s="82" t="s">
        <v>1021</v>
      </c>
      <c r="E951" s="57" t="s">
        <v>138</v>
      </c>
      <c r="F951" s="57" t="s">
        <v>138</v>
      </c>
      <c r="G951" s="57" t="s">
        <v>138</v>
      </c>
      <c r="H951" s="57" t="s">
        <v>138</v>
      </c>
      <c r="I951" s="57" t="s">
        <v>138</v>
      </c>
      <c r="J951" s="57" t="s">
        <v>138</v>
      </c>
      <c r="K951" s="57" t="s">
        <v>138</v>
      </c>
      <c r="L951" s="57" t="s">
        <v>138</v>
      </c>
      <c r="M951" s="57" t="s">
        <v>138</v>
      </c>
      <c r="N951" s="57" t="s">
        <v>138</v>
      </c>
      <c r="O951" s="57" t="s">
        <v>138</v>
      </c>
      <c r="P951" s="57" t="s">
        <v>138</v>
      </c>
      <c r="Q951" s="57" t="s">
        <v>138</v>
      </c>
      <c r="R951" s="58" t="s">
        <v>138</v>
      </c>
      <c r="S951" s="57" t="s">
        <v>138</v>
      </c>
      <c r="T951" s="58" t="s">
        <v>138</v>
      </c>
      <c r="U951" s="58" t="s">
        <v>138</v>
      </c>
      <c r="V951" s="58" t="s">
        <v>138</v>
      </c>
      <c r="W951" s="58" t="s">
        <v>138</v>
      </c>
      <c r="X951" s="58" t="s">
        <v>138</v>
      </c>
      <c r="Y951" s="58" t="s">
        <v>138</v>
      </c>
      <c r="Z951" s="57" t="s">
        <v>138</v>
      </c>
      <c r="AA951" s="57" t="s">
        <v>138</v>
      </c>
      <c r="AB951" s="57" t="s">
        <v>138</v>
      </c>
      <c r="AC951" s="57" t="s">
        <v>138</v>
      </c>
    </row>
    <row r="952" spans="1:29" ht="12.75" customHeight="1" x14ac:dyDescent="0.2">
      <c r="A952" s="52" t="s">
        <v>23</v>
      </c>
      <c r="B952" s="52" t="s">
        <v>23</v>
      </c>
      <c r="C952" s="60">
        <v>525910</v>
      </c>
      <c r="D952" s="53" t="s">
        <v>1022</v>
      </c>
      <c r="E952" s="54" t="s">
        <v>138</v>
      </c>
      <c r="F952" s="54" t="s">
        <v>138</v>
      </c>
      <c r="G952" s="54" t="s">
        <v>138</v>
      </c>
      <c r="H952" s="54" t="s">
        <v>138</v>
      </c>
      <c r="I952" s="54" t="s">
        <v>138</v>
      </c>
      <c r="J952" s="54" t="s">
        <v>138</v>
      </c>
      <c r="K952" s="54" t="s">
        <v>138</v>
      </c>
      <c r="L952" s="54" t="s">
        <v>138</v>
      </c>
      <c r="M952" s="54" t="s">
        <v>138</v>
      </c>
      <c r="N952" s="54" t="s">
        <v>138</v>
      </c>
      <c r="O952" s="54" t="s">
        <v>138</v>
      </c>
      <c r="P952" s="54" t="s">
        <v>138</v>
      </c>
      <c r="Q952" s="54" t="s">
        <v>138</v>
      </c>
      <c r="R952" s="55" t="s">
        <v>138</v>
      </c>
      <c r="S952" s="54" t="s">
        <v>138</v>
      </c>
      <c r="T952" s="55" t="s">
        <v>138</v>
      </c>
      <c r="U952" s="55" t="s">
        <v>138</v>
      </c>
      <c r="V952" s="55" t="s">
        <v>138</v>
      </c>
      <c r="W952" s="55" t="s">
        <v>138</v>
      </c>
      <c r="X952" s="55" t="s">
        <v>138</v>
      </c>
      <c r="Y952" s="55" t="s">
        <v>138</v>
      </c>
      <c r="Z952" s="54" t="s">
        <v>138</v>
      </c>
      <c r="AA952" s="54" t="s">
        <v>138</v>
      </c>
      <c r="AB952" s="54" t="s">
        <v>138</v>
      </c>
      <c r="AC952" s="54" t="s">
        <v>138</v>
      </c>
    </row>
    <row r="953" spans="1:29" ht="12.75" customHeight="1" x14ac:dyDescent="0.2">
      <c r="A953" s="56" t="s">
        <v>23</v>
      </c>
      <c r="B953" s="56" t="s">
        <v>23</v>
      </c>
      <c r="C953" s="59">
        <v>525920</v>
      </c>
      <c r="D953" s="82" t="s">
        <v>1023</v>
      </c>
      <c r="E953" s="57" t="s">
        <v>138</v>
      </c>
      <c r="F953" s="57" t="s">
        <v>138</v>
      </c>
      <c r="G953" s="57" t="s">
        <v>138</v>
      </c>
      <c r="H953" s="57" t="s">
        <v>138</v>
      </c>
      <c r="I953" s="57" t="s">
        <v>138</v>
      </c>
      <c r="J953" s="57" t="s">
        <v>138</v>
      </c>
      <c r="K953" s="57" t="s">
        <v>138</v>
      </c>
      <c r="L953" s="57" t="s">
        <v>138</v>
      </c>
      <c r="M953" s="57" t="s">
        <v>138</v>
      </c>
      <c r="N953" s="57" t="s">
        <v>138</v>
      </c>
      <c r="O953" s="57" t="s">
        <v>138</v>
      </c>
      <c r="P953" s="57" t="s">
        <v>138</v>
      </c>
      <c r="Q953" s="57" t="s">
        <v>138</v>
      </c>
      <c r="R953" s="58" t="s">
        <v>138</v>
      </c>
      <c r="S953" s="57" t="s">
        <v>138</v>
      </c>
      <c r="T953" s="58" t="s">
        <v>138</v>
      </c>
      <c r="U953" s="58" t="s">
        <v>138</v>
      </c>
      <c r="V953" s="58" t="s">
        <v>138</v>
      </c>
      <c r="W953" s="58" t="s">
        <v>138</v>
      </c>
      <c r="X953" s="58" t="s">
        <v>138</v>
      </c>
      <c r="Y953" s="58" t="s">
        <v>138</v>
      </c>
      <c r="Z953" s="57" t="s">
        <v>138</v>
      </c>
      <c r="AA953" s="57" t="s">
        <v>138</v>
      </c>
      <c r="AB953" s="57" t="s">
        <v>138</v>
      </c>
      <c r="AC953" s="57" t="s">
        <v>138</v>
      </c>
    </row>
    <row r="954" spans="1:29" ht="12.75" customHeight="1" x14ac:dyDescent="0.2">
      <c r="A954" s="52" t="s">
        <v>23</v>
      </c>
      <c r="B954" s="52" t="s">
        <v>23</v>
      </c>
      <c r="C954" s="60">
        <v>525990</v>
      </c>
      <c r="D954" s="53" t="s">
        <v>1024</v>
      </c>
      <c r="E954" s="54" t="s">
        <v>138</v>
      </c>
      <c r="F954" s="54" t="s">
        <v>138</v>
      </c>
      <c r="G954" s="54" t="s">
        <v>138</v>
      </c>
      <c r="H954" s="54" t="s">
        <v>138</v>
      </c>
      <c r="I954" s="54" t="s">
        <v>138</v>
      </c>
      <c r="J954" s="54" t="s">
        <v>138</v>
      </c>
      <c r="K954" s="54" t="s">
        <v>138</v>
      </c>
      <c r="L954" s="54" t="s">
        <v>138</v>
      </c>
      <c r="M954" s="54" t="s">
        <v>138</v>
      </c>
      <c r="N954" s="54" t="s">
        <v>138</v>
      </c>
      <c r="O954" s="54" t="s">
        <v>138</v>
      </c>
      <c r="P954" s="54" t="s">
        <v>138</v>
      </c>
      <c r="Q954" s="54" t="s">
        <v>138</v>
      </c>
      <c r="R954" s="55" t="s">
        <v>138</v>
      </c>
      <c r="S954" s="54" t="s">
        <v>138</v>
      </c>
      <c r="T954" s="55" t="s">
        <v>138</v>
      </c>
      <c r="U954" s="55" t="s">
        <v>138</v>
      </c>
      <c r="V954" s="55" t="s">
        <v>138</v>
      </c>
      <c r="W954" s="55" t="s">
        <v>138</v>
      </c>
      <c r="X954" s="55" t="s">
        <v>138</v>
      </c>
      <c r="Y954" s="55" t="s">
        <v>138</v>
      </c>
      <c r="Z954" s="54" t="s">
        <v>138</v>
      </c>
      <c r="AA954" s="54" t="s">
        <v>138</v>
      </c>
      <c r="AB954" s="54" t="s">
        <v>138</v>
      </c>
      <c r="AC954" s="54" t="s">
        <v>138</v>
      </c>
    </row>
    <row r="955" spans="1:29" ht="12.75" customHeight="1" x14ac:dyDescent="0.2">
      <c r="A955" s="56" t="s">
        <v>23</v>
      </c>
      <c r="B955" s="56" t="s">
        <v>23</v>
      </c>
      <c r="C955" s="56" t="s">
        <v>23</v>
      </c>
      <c r="D955" s="82" t="s">
        <v>190</v>
      </c>
      <c r="E955" s="57" t="s">
        <v>138</v>
      </c>
      <c r="F955" s="57" t="s">
        <v>138</v>
      </c>
      <c r="G955" s="57" t="s">
        <v>138</v>
      </c>
      <c r="H955" s="57" t="s">
        <v>138</v>
      </c>
      <c r="I955" s="57" t="s">
        <v>138</v>
      </c>
      <c r="J955" s="57" t="s">
        <v>138</v>
      </c>
      <c r="K955" s="57" t="s">
        <v>138</v>
      </c>
      <c r="L955" s="57" t="s">
        <v>138</v>
      </c>
      <c r="M955" s="57" t="s">
        <v>138</v>
      </c>
      <c r="N955" s="57" t="s">
        <v>138</v>
      </c>
      <c r="O955" s="57" t="s">
        <v>138</v>
      </c>
      <c r="P955" s="57" t="s">
        <v>138</v>
      </c>
      <c r="Q955" s="57" t="s">
        <v>138</v>
      </c>
      <c r="R955" s="58" t="s">
        <v>138</v>
      </c>
      <c r="S955" s="57" t="s">
        <v>138</v>
      </c>
      <c r="T955" s="58" t="s">
        <v>138</v>
      </c>
      <c r="U955" s="58" t="s">
        <v>138</v>
      </c>
      <c r="V955" s="58" t="s">
        <v>138</v>
      </c>
      <c r="W955" s="58" t="s">
        <v>138</v>
      </c>
      <c r="X955" s="58" t="s">
        <v>138</v>
      </c>
      <c r="Y955" s="58" t="s">
        <v>138</v>
      </c>
      <c r="Z955" s="57" t="s">
        <v>138</v>
      </c>
      <c r="AA955" s="57" t="s">
        <v>138</v>
      </c>
      <c r="AB955" s="57" t="s">
        <v>138</v>
      </c>
      <c r="AC955" s="57" t="s">
        <v>138</v>
      </c>
    </row>
    <row r="956" spans="1:29" ht="12.75" customHeight="1" x14ac:dyDescent="0.2">
      <c r="A956" s="52" t="s">
        <v>23</v>
      </c>
      <c r="B956" s="52" t="s">
        <v>23</v>
      </c>
      <c r="C956" s="52" t="s">
        <v>23</v>
      </c>
      <c r="D956" s="53" t="s">
        <v>106</v>
      </c>
      <c r="E956" s="54">
        <v>41</v>
      </c>
      <c r="F956" s="54">
        <v>375</v>
      </c>
      <c r="G956" s="54">
        <v>376</v>
      </c>
      <c r="H956" s="54">
        <v>377</v>
      </c>
      <c r="I956" s="54">
        <v>357</v>
      </c>
      <c r="J956" s="54">
        <v>358</v>
      </c>
      <c r="K956" s="54">
        <v>354</v>
      </c>
      <c r="L956" s="54">
        <v>357</v>
      </c>
      <c r="M956" s="54">
        <v>357</v>
      </c>
      <c r="N956" s="54">
        <v>358</v>
      </c>
      <c r="O956" s="54">
        <v>143</v>
      </c>
      <c r="P956" s="54">
        <v>141</v>
      </c>
      <c r="Q956" s="54">
        <v>147</v>
      </c>
      <c r="R956" s="55">
        <v>14508792</v>
      </c>
      <c r="S956" s="54">
        <v>308</v>
      </c>
      <c r="T956" s="55">
        <v>47106</v>
      </c>
      <c r="U956" s="55">
        <v>1087</v>
      </c>
      <c r="V956" s="55">
        <v>3874019</v>
      </c>
      <c r="W956" s="55">
        <v>3259656</v>
      </c>
      <c r="X956" s="55">
        <v>3445484</v>
      </c>
      <c r="Y956" s="55">
        <v>3929633</v>
      </c>
      <c r="Z956" s="54">
        <v>40</v>
      </c>
      <c r="AA956" s="54">
        <v>40</v>
      </c>
      <c r="AB956" s="54">
        <v>40</v>
      </c>
      <c r="AC956" s="54">
        <v>43</v>
      </c>
    </row>
    <row r="957" spans="1:29" ht="12.75" customHeight="1" x14ac:dyDescent="0.2">
      <c r="A957" s="62">
        <v>53</v>
      </c>
      <c r="B957" s="48" t="s">
        <v>23</v>
      </c>
      <c r="C957" s="48" t="s">
        <v>23</v>
      </c>
      <c r="D957" s="49" t="s">
        <v>202</v>
      </c>
      <c r="E957" s="50">
        <v>6672</v>
      </c>
      <c r="F957" s="50">
        <v>46705</v>
      </c>
      <c r="G957" s="50">
        <v>46844</v>
      </c>
      <c r="H957" s="50">
        <v>47421</v>
      </c>
      <c r="I957" s="50">
        <v>47924</v>
      </c>
      <c r="J957" s="50">
        <v>48717</v>
      </c>
      <c r="K957" s="50">
        <v>49644</v>
      </c>
      <c r="L957" s="50">
        <v>50925</v>
      </c>
      <c r="M957" s="50">
        <v>50969</v>
      </c>
      <c r="N957" s="50">
        <v>50387</v>
      </c>
      <c r="O957" s="50">
        <v>49265</v>
      </c>
      <c r="P957" s="50">
        <v>48845</v>
      </c>
      <c r="Q957" s="50">
        <v>48682</v>
      </c>
      <c r="R957" s="51">
        <v>2413009866</v>
      </c>
      <c r="S957" s="50">
        <v>48861</v>
      </c>
      <c r="T957" s="51">
        <v>49385</v>
      </c>
      <c r="U957" s="51">
        <v>1140</v>
      </c>
      <c r="V957" s="51">
        <v>602735973</v>
      </c>
      <c r="W957" s="51">
        <v>569925376</v>
      </c>
      <c r="X957" s="51">
        <v>614397700</v>
      </c>
      <c r="Y957" s="51">
        <v>625950817</v>
      </c>
      <c r="Z957" s="50">
        <v>6679</v>
      </c>
      <c r="AA957" s="50">
        <v>6599</v>
      </c>
      <c r="AB957" s="50">
        <v>6690</v>
      </c>
      <c r="AC957" s="50">
        <v>6722</v>
      </c>
    </row>
    <row r="958" spans="1:29" ht="12.75" customHeight="1" x14ac:dyDescent="0.2">
      <c r="A958" s="52" t="s">
        <v>23</v>
      </c>
      <c r="B958" s="60">
        <v>531</v>
      </c>
      <c r="C958" s="52" t="s">
        <v>23</v>
      </c>
      <c r="D958" s="53" t="s">
        <v>108</v>
      </c>
      <c r="E958" s="54">
        <v>6006</v>
      </c>
      <c r="F958" s="54">
        <v>37819</v>
      </c>
      <c r="G958" s="54">
        <v>38071</v>
      </c>
      <c r="H958" s="54">
        <v>38508</v>
      </c>
      <c r="I958" s="54">
        <v>38735</v>
      </c>
      <c r="J958" s="54">
        <v>39274</v>
      </c>
      <c r="K958" s="54">
        <v>39758</v>
      </c>
      <c r="L958" s="54">
        <v>40714</v>
      </c>
      <c r="M958" s="54">
        <v>40679</v>
      </c>
      <c r="N958" s="54">
        <v>40498</v>
      </c>
      <c r="O958" s="54">
        <v>39815</v>
      </c>
      <c r="P958" s="54">
        <v>39633</v>
      </c>
      <c r="Q958" s="54">
        <v>39587</v>
      </c>
      <c r="R958" s="55">
        <v>1960126258</v>
      </c>
      <c r="S958" s="54">
        <v>39424</v>
      </c>
      <c r="T958" s="55">
        <v>49719</v>
      </c>
      <c r="U958" s="55">
        <v>1147</v>
      </c>
      <c r="V958" s="55">
        <v>499015851</v>
      </c>
      <c r="W958" s="55">
        <v>456829855</v>
      </c>
      <c r="X958" s="55">
        <v>491368851</v>
      </c>
      <c r="Y958" s="55">
        <v>512911701</v>
      </c>
      <c r="Z958" s="54">
        <v>6021</v>
      </c>
      <c r="AA958" s="54">
        <v>5938</v>
      </c>
      <c r="AB958" s="54">
        <v>6017</v>
      </c>
      <c r="AC958" s="54">
        <v>6048</v>
      </c>
    </row>
    <row r="959" spans="1:29" ht="12.75" customHeight="1" x14ac:dyDescent="0.2">
      <c r="A959" s="56" t="s">
        <v>23</v>
      </c>
      <c r="B959" s="56" t="s">
        <v>23</v>
      </c>
      <c r="C959" s="59">
        <v>531110</v>
      </c>
      <c r="D959" s="82" t="s">
        <v>1025</v>
      </c>
      <c r="E959" s="57">
        <v>1620</v>
      </c>
      <c r="F959" s="57">
        <v>9971</v>
      </c>
      <c r="G959" s="57">
        <v>9976</v>
      </c>
      <c r="H959" s="57">
        <v>10017</v>
      </c>
      <c r="I959" s="57">
        <v>10187</v>
      </c>
      <c r="J959" s="57">
        <v>10350</v>
      </c>
      <c r="K959" s="57">
        <v>10407</v>
      </c>
      <c r="L959" s="57">
        <v>10604</v>
      </c>
      <c r="M959" s="57">
        <v>10509</v>
      </c>
      <c r="N959" s="57">
        <v>10425</v>
      </c>
      <c r="O959" s="57">
        <v>10325</v>
      </c>
      <c r="P959" s="57">
        <v>10301</v>
      </c>
      <c r="Q959" s="57">
        <v>10205</v>
      </c>
      <c r="R959" s="58">
        <v>414354016</v>
      </c>
      <c r="S959" s="57">
        <v>10273</v>
      </c>
      <c r="T959" s="58">
        <v>40334</v>
      </c>
      <c r="U959" s="58">
        <v>846</v>
      </c>
      <c r="V959" s="58">
        <v>101816481</v>
      </c>
      <c r="W959" s="58">
        <v>98209969</v>
      </c>
      <c r="X959" s="58">
        <v>104213912</v>
      </c>
      <c r="Y959" s="58">
        <v>110113654</v>
      </c>
      <c r="Z959" s="57">
        <v>1623</v>
      </c>
      <c r="AA959" s="57">
        <v>1611</v>
      </c>
      <c r="AB959" s="57">
        <v>1620</v>
      </c>
      <c r="AC959" s="57">
        <v>1624</v>
      </c>
    </row>
    <row r="960" spans="1:29" ht="12.75" customHeight="1" x14ac:dyDescent="0.2">
      <c r="A960" s="52" t="s">
        <v>23</v>
      </c>
      <c r="B960" s="52" t="s">
        <v>23</v>
      </c>
      <c r="C960" s="60">
        <v>531120</v>
      </c>
      <c r="D960" s="53" t="s">
        <v>1026</v>
      </c>
      <c r="E960" s="54">
        <v>500</v>
      </c>
      <c r="F960" s="54">
        <v>3286</v>
      </c>
      <c r="G960" s="54">
        <v>3258</v>
      </c>
      <c r="H960" s="54">
        <v>3309</v>
      </c>
      <c r="I960" s="54">
        <v>3206</v>
      </c>
      <c r="J960" s="54">
        <v>3301</v>
      </c>
      <c r="K960" s="54">
        <v>3311</v>
      </c>
      <c r="L960" s="54">
        <v>3323</v>
      </c>
      <c r="M960" s="54">
        <v>3270</v>
      </c>
      <c r="N960" s="54">
        <v>3424</v>
      </c>
      <c r="O960" s="54">
        <v>3459</v>
      </c>
      <c r="P960" s="54">
        <v>3343</v>
      </c>
      <c r="Q960" s="54">
        <v>3333</v>
      </c>
      <c r="R960" s="55">
        <v>190854388</v>
      </c>
      <c r="S960" s="54">
        <v>3319</v>
      </c>
      <c r="T960" s="55">
        <v>57504</v>
      </c>
      <c r="U960" s="55">
        <v>1206</v>
      </c>
      <c r="V960" s="55">
        <v>54005031</v>
      </c>
      <c r="W960" s="55">
        <v>42482749</v>
      </c>
      <c r="X960" s="55">
        <v>44704357</v>
      </c>
      <c r="Y960" s="55">
        <v>49662251</v>
      </c>
      <c r="Z960" s="54">
        <v>509</v>
      </c>
      <c r="AA960" s="54">
        <v>492</v>
      </c>
      <c r="AB960" s="54">
        <v>497</v>
      </c>
      <c r="AC960" s="54">
        <v>502</v>
      </c>
    </row>
    <row r="961" spans="1:29" ht="12.75" customHeight="1" x14ac:dyDescent="0.2">
      <c r="A961" s="56" t="s">
        <v>23</v>
      </c>
      <c r="B961" s="56" t="s">
        <v>23</v>
      </c>
      <c r="C961" s="59">
        <v>531130</v>
      </c>
      <c r="D961" s="82" t="s">
        <v>1027</v>
      </c>
      <c r="E961" s="57">
        <v>398</v>
      </c>
      <c r="F961" s="57">
        <v>1568</v>
      </c>
      <c r="G961" s="57">
        <v>1563</v>
      </c>
      <c r="H961" s="57">
        <v>1561</v>
      </c>
      <c r="I961" s="57">
        <v>1585</v>
      </c>
      <c r="J961" s="57">
        <v>1587</v>
      </c>
      <c r="K961" s="57">
        <v>1605</v>
      </c>
      <c r="L961" s="57">
        <v>1645</v>
      </c>
      <c r="M961" s="57">
        <v>1641</v>
      </c>
      <c r="N961" s="57">
        <v>1634</v>
      </c>
      <c r="O961" s="57">
        <v>1631</v>
      </c>
      <c r="P961" s="57">
        <v>1648</v>
      </c>
      <c r="Q961" s="57">
        <v>1664</v>
      </c>
      <c r="R961" s="58">
        <v>45216547</v>
      </c>
      <c r="S961" s="57">
        <v>1611</v>
      </c>
      <c r="T961" s="58">
        <v>28067</v>
      </c>
      <c r="U961" s="58">
        <v>589</v>
      </c>
      <c r="V961" s="58">
        <v>10643284</v>
      </c>
      <c r="W961" s="58">
        <v>10802793</v>
      </c>
      <c r="X961" s="58">
        <v>11611117</v>
      </c>
      <c r="Y961" s="58">
        <v>12159353</v>
      </c>
      <c r="Z961" s="57">
        <v>400</v>
      </c>
      <c r="AA961" s="57">
        <v>394</v>
      </c>
      <c r="AB961" s="57">
        <v>402</v>
      </c>
      <c r="AC961" s="57">
        <v>397</v>
      </c>
    </row>
    <row r="962" spans="1:29" ht="12.75" customHeight="1" x14ac:dyDescent="0.2">
      <c r="A962" s="52" t="s">
        <v>23</v>
      </c>
      <c r="B962" s="52" t="s">
        <v>23</v>
      </c>
      <c r="C962" s="60">
        <v>531190</v>
      </c>
      <c r="D962" s="53" t="s">
        <v>1028</v>
      </c>
      <c r="E962" s="54">
        <v>390</v>
      </c>
      <c r="F962" s="54">
        <v>1146</v>
      </c>
      <c r="G962" s="54">
        <v>1181</v>
      </c>
      <c r="H962" s="54">
        <v>1228</v>
      </c>
      <c r="I962" s="54">
        <v>1271</v>
      </c>
      <c r="J962" s="54">
        <v>1342</v>
      </c>
      <c r="K962" s="54">
        <v>1390</v>
      </c>
      <c r="L962" s="54">
        <v>1577</v>
      </c>
      <c r="M962" s="54">
        <v>1579</v>
      </c>
      <c r="N962" s="54">
        <v>1463</v>
      </c>
      <c r="O962" s="54">
        <v>1318</v>
      </c>
      <c r="P962" s="54">
        <v>1240</v>
      </c>
      <c r="Q962" s="54">
        <v>1222</v>
      </c>
      <c r="R962" s="55">
        <v>36012400</v>
      </c>
      <c r="S962" s="54">
        <v>1330</v>
      </c>
      <c r="T962" s="55">
        <v>27077</v>
      </c>
      <c r="U962" s="55">
        <v>568</v>
      </c>
      <c r="V962" s="55">
        <v>8697551</v>
      </c>
      <c r="W962" s="55">
        <v>8804512</v>
      </c>
      <c r="X962" s="55">
        <v>9696921</v>
      </c>
      <c r="Y962" s="55">
        <v>8813416</v>
      </c>
      <c r="Z962" s="54">
        <v>394</v>
      </c>
      <c r="AA962" s="54">
        <v>387</v>
      </c>
      <c r="AB962" s="54">
        <v>389</v>
      </c>
      <c r="AC962" s="54">
        <v>392</v>
      </c>
    </row>
    <row r="963" spans="1:29" ht="12.75" customHeight="1" x14ac:dyDescent="0.2">
      <c r="A963" s="56" t="s">
        <v>23</v>
      </c>
      <c r="B963" s="56" t="s">
        <v>23</v>
      </c>
      <c r="C963" s="59">
        <v>531210</v>
      </c>
      <c r="D963" s="82" t="s">
        <v>1029</v>
      </c>
      <c r="E963" s="57">
        <v>1510</v>
      </c>
      <c r="F963" s="57">
        <v>6015</v>
      </c>
      <c r="G963" s="57">
        <v>6126</v>
      </c>
      <c r="H963" s="57">
        <v>6203</v>
      </c>
      <c r="I963" s="57">
        <v>6201</v>
      </c>
      <c r="J963" s="57">
        <v>6227</v>
      </c>
      <c r="K963" s="57">
        <v>6311</v>
      </c>
      <c r="L963" s="57">
        <v>6400</v>
      </c>
      <c r="M963" s="57">
        <v>6464</v>
      </c>
      <c r="N963" s="57">
        <v>6467</v>
      </c>
      <c r="O963" s="57">
        <v>6375</v>
      </c>
      <c r="P963" s="57">
        <v>6403</v>
      </c>
      <c r="Q963" s="57">
        <v>6427</v>
      </c>
      <c r="R963" s="58">
        <v>384614743</v>
      </c>
      <c r="S963" s="57">
        <v>6302</v>
      </c>
      <c r="T963" s="58">
        <v>61031</v>
      </c>
      <c r="U963" s="58">
        <v>1280</v>
      </c>
      <c r="V963" s="58">
        <v>101084965</v>
      </c>
      <c r="W963" s="58">
        <v>88009700</v>
      </c>
      <c r="X963" s="58">
        <v>95623892</v>
      </c>
      <c r="Y963" s="58">
        <v>99896186</v>
      </c>
      <c r="Z963" s="57">
        <v>1505</v>
      </c>
      <c r="AA963" s="57">
        <v>1482</v>
      </c>
      <c r="AB963" s="57">
        <v>1519</v>
      </c>
      <c r="AC963" s="57">
        <v>1532</v>
      </c>
    </row>
    <row r="964" spans="1:29" ht="12.75" customHeight="1" x14ac:dyDescent="0.2">
      <c r="A964" s="52" t="s">
        <v>23</v>
      </c>
      <c r="B964" s="52" t="s">
        <v>23</v>
      </c>
      <c r="C964" s="60">
        <v>531311</v>
      </c>
      <c r="D964" s="53" t="s">
        <v>1030</v>
      </c>
      <c r="E964" s="54">
        <v>903</v>
      </c>
      <c r="F964" s="54">
        <v>10439</v>
      </c>
      <c r="G964" s="54">
        <v>10539</v>
      </c>
      <c r="H964" s="54">
        <v>10682</v>
      </c>
      <c r="I964" s="54">
        <v>10719</v>
      </c>
      <c r="J964" s="54">
        <v>10818</v>
      </c>
      <c r="K964" s="54">
        <v>10926</v>
      </c>
      <c r="L964" s="54">
        <v>11323</v>
      </c>
      <c r="M964" s="54">
        <v>11315</v>
      </c>
      <c r="N964" s="54">
        <v>11223</v>
      </c>
      <c r="O964" s="54">
        <v>10907</v>
      </c>
      <c r="P964" s="54">
        <v>10960</v>
      </c>
      <c r="Q964" s="54">
        <v>10953</v>
      </c>
      <c r="R964" s="55">
        <v>475785311</v>
      </c>
      <c r="S964" s="54">
        <v>10900</v>
      </c>
      <c r="T964" s="55">
        <v>43650</v>
      </c>
      <c r="U964" s="55">
        <v>916</v>
      </c>
      <c r="V964" s="55">
        <v>111530807</v>
      </c>
      <c r="W964" s="55">
        <v>115222994</v>
      </c>
      <c r="X964" s="55">
        <v>124022428</v>
      </c>
      <c r="Y964" s="55">
        <v>125009082</v>
      </c>
      <c r="Z964" s="54">
        <v>902</v>
      </c>
      <c r="AA964" s="54">
        <v>895</v>
      </c>
      <c r="AB964" s="54">
        <v>903</v>
      </c>
      <c r="AC964" s="54">
        <v>911</v>
      </c>
    </row>
    <row r="965" spans="1:29" ht="12.75" customHeight="1" x14ac:dyDescent="0.2">
      <c r="A965" s="56" t="s">
        <v>23</v>
      </c>
      <c r="B965" s="56" t="s">
        <v>23</v>
      </c>
      <c r="C965" s="59">
        <v>531312</v>
      </c>
      <c r="D965" s="82" t="s">
        <v>1352</v>
      </c>
      <c r="E965" s="57">
        <v>286</v>
      </c>
      <c r="F965" s="57">
        <v>2960</v>
      </c>
      <c r="G965" s="57">
        <v>2988</v>
      </c>
      <c r="H965" s="57">
        <v>3019</v>
      </c>
      <c r="I965" s="57">
        <v>3080</v>
      </c>
      <c r="J965" s="57">
        <v>3150</v>
      </c>
      <c r="K965" s="57">
        <v>3259</v>
      </c>
      <c r="L965" s="57">
        <v>3290</v>
      </c>
      <c r="M965" s="57">
        <v>3320</v>
      </c>
      <c r="N965" s="57">
        <v>3275</v>
      </c>
      <c r="O965" s="57">
        <v>3210</v>
      </c>
      <c r="P965" s="57">
        <v>3140</v>
      </c>
      <c r="Q965" s="57">
        <v>3184</v>
      </c>
      <c r="R965" s="58">
        <v>213330644</v>
      </c>
      <c r="S965" s="57">
        <v>3156</v>
      </c>
      <c r="T965" s="58">
        <v>67595</v>
      </c>
      <c r="U965" s="58">
        <v>1418</v>
      </c>
      <c r="V965" s="58">
        <v>55302714</v>
      </c>
      <c r="W965" s="58">
        <v>49270444</v>
      </c>
      <c r="X965" s="58">
        <v>52679317</v>
      </c>
      <c r="Y965" s="58">
        <v>56078169</v>
      </c>
      <c r="Z965" s="57">
        <v>285</v>
      </c>
      <c r="AA965" s="57">
        <v>284</v>
      </c>
      <c r="AB965" s="57">
        <v>287</v>
      </c>
      <c r="AC965" s="57">
        <v>286</v>
      </c>
    </row>
    <row r="966" spans="1:29" ht="12.75" customHeight="1" x14ac:dyDescent="0.2">
      <c r="A966" s="52" t="s">
        <v>23</v>
      </c>
      <c r="B966" s="52" t="s">
        <v>23</v>
      </c>
      <c r="C966" s="60">
        <v>531320</v>
      </c>
      <c r="D966" s="53" t="s">
        <v>1031</v>
      </c>
      <c r="E966" s="54">
        <v>210</v>
      </c>
      <c r="F966" s="54">
        <v>643</v>
      </c>
      <c r="G966" s="54">
        <v>647</v>
      </c>
      <c r="H966" s="54">
        <v>650</v>
      </c>
      <c r="I966" s="54">
        <v>661</v>
      </c>
      <c r="J966" s="54">
        <v>654</v>
      </c>
      <c r="K966" s="54">
        <v>672</v>
      </c>
      <c r="L966" s="54">
        <v>664</v>
      </c>
      <c r="M966" s="54">
        <v>667</v>
      </c>
      <c r="N966" s="54">
        <v>674</v>
      </c>
      <c r="O966" s="54">
        <v>678</v>
      </c>
      <c r="P966" s="54">
        <v>672</v>
      </c>
      <c r="Q966" s="54">
        <v>660</v>
      </c>
      <c r="R966" s="55">
        <v>42019484</v>
      </c>
      <c r="S966" s="54">
        <v>662</v>
      </c>
      <c r="T966" s="55">
        <v>63474</v>
      </c>
      <c r="U966" s="55">
        <v>1332</v>
      </c>
      <c r="V966" s="55">
        <v>9427086</v>
      </c>
      <c r="W966" s="55">
        <v>9939168</v>
      </c>
      <c r="X966" s="55">
        <v>10903782</v>
      </c>
      <c r="Y966" s="55">
        <v>11749448</v>
      </c>
      <c r="Z966" s="54">
        <v>211</v>
      </c>
      <c r="AA966" s="54">
        <v>207</v>
      </c>
      <c r="AB966" s="54">
        <v>209</v>
      </c>
      <c r="AC966" s="54">
        <v>211</v>
      </c>
    </row>
    <row r="967" spans="1:29" ht="12.75" customHeight="1" x14ac:dyDescent="0.2">
      <c r="A967" s="56" t="s">
        <v>23</v>
      </c>
      <c r="B967" s="56" t="s">
        <v>23</v>
      </c>
      <c r="C967" s="59">
        <v>531390</v>
      </c>
      <c r="D967" s="82" t="s">
        <v>1032</v>
      </c>
      <c r="E967" s="57">
        <v>190</v>
      </c>
      <c r="F967" s="57">
        <v>1791</v>
      </c>
      <c r="G967" s="57">
        <v>1793</v>
      </c>
      <c r="H967" s="57">
        <v>1839</v>
      </c>
      <c r="I967" s="57">
        <v>1825</v>
      </c>
      <c r="J967" s="57">
        <v>1845</v>
      </c>
      <c r="K967" s="57">
        <v>1877</v>
      </c>
      <c r="L967" s="57">
        <v>1888</v>
      </c>
      <c r="M967" s="57">
        <v>1914</v>
      </c>
      <c r="N967" s="57">
        <v>1913</v>
      </c>
      <c r="O967" s="57">
        <v>1912</v>
      </c>
      <c r="P967" s="57">
        <v>1926</v>
      </c>
      <c r="Q967" s="57">
        <v>1939</v>
      </c>
      <c r="R967" s="58">
        <v>157938725</v>
      </c>
      <c r="S967" s="57">
        <v>1872</v>
      </c>
      <c r="T967" s="58">
        <v>84369</v>
      </c>
      <c r="U967" s="58">
        <v>1770</v>
      </c>
      <c r="V967" s="58">
        <v>46507932</v>
      </c>
      <c r="W967" s="58">
        <v>34087526</v>
      </c>
      <c r="X967" s="58">
        <v>37913125</v>
      </c>
      <c r="Y967" s="58">
        <v>39430142</v>
      </c>
      <c r="Z967" s="57">
        <v>192</v>
      </c>
      <c r="AA967" s="57">
        <v>186</v>
      </c>
      <c r="AB967" s="57">
        <v>191</v>
      </c>
      <c r="AC967" s="57">
        <v>193</v>
      </c>
    </row>
    <row r="968" spans="1:29" ht="12.75" customHeight="1" x14ac:dyDescent="0.2">
      <c r="A968" s="52" t="s">
        <v>23</v>
      </c>
      <c r="B968" s="52" t="s">
        <v>23</v>
      </c>
      <c r="C968" s="52" t="s">
        <v>23</v>
      </c>
      <c r="D968" s="53" t="s">
        <v>190</v>
      </c>
      <c r="E968" s="54">
        <v>0</v>
      </c>
      <c r="F968" s="54">
        <v>0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5">
        <v>0</v>
      </c>
      <c r="S968" s="54">
        <v>0</v>
      </c>
      <c r="T968" s="55">
        <v>0</v>
      </c>
      <c r="U968" s="55">
        <v>0</v>
      </c>
      <c r="V968" s="55">
        <v>0</v>
      </c>
      <c r="W968" s="55">
        <v>0</v>
      </c>
      <c r="X968" s="55">
        <v>0</v>
      </c>
      <c r="Y968" s="55">
        <v>0</v>
      </c>
      <c r="Z968" s="54">
        <v>0</v>
      </c>
      <c r="AA968" s="54">
        <v>0</v>
      </c>
      <c r="AB968" s="54">
        <v>0</v>
      </c>
      <c r="AC968" s="54">
        <v>0</v>
      </c>
    </row>
    <row r="969" spans="1:29" ht="12.75" customHeight="1" x14ac:dyDescent="0.2">
      <c r="A969" s="56" t="s">
        <v>23</v>
      </c>
      <c r="B969" s="59">
        <v>532</v>
      </c>
      <c r="C969" s="56" t="s">
        <v>23</v>
      </c>
      <c r="D969" s="82" t="s">
        <v>109</v>
      </c>
      <c r="E969" s="57">
        <v>618</v>
      </c>
      <c r="F969" s="57">
        <v>8651</v>
      </c>
      <c r="G969" s="57">
        <v>8541</v>
      </c>
      <c r="H969" s="57">
        <v>8683</v>
      </c>
      <c r="I969" s="57">
        <v>8960</v>
      </c>
      <c r="J969" s="57">
        <v>9209</v>
      </c>
      <c r="K969" s="57">
        <v>9657</v>
      </c>
      <c r="L969" s="57">
        <v>9992</v>
      </c>
      <c r="M969" s="57">
        <v>10068</v>
      </c>
      <c r="N969" s="57">
        <v>9668</v>
      </c>
      <c r="O969" s="57">
        <v>9226</v>
      </c>
      <c r="P969" s="57">
        <v>8993</v>
      </c>
      <c r="Q969" s="57">
        <v>8872</v>
      </c>
      <c r="R969" s="58">
        <v>437088196</v>
      </c>
      <c r="S969" s="57">
        <v>9210</v>
      </c>
      <c r="T969" s="58">
        <v>47458</v>
      </c>
      <c r="U969" s="58">
        <v>1095</v>
      </c>
      <c r="V969" s="58">
        <v>99532100</v>
      </c>
      <c r="W969" s="58">
        <v>109496210</v>
      </c>
      <c r="X969" s="58">
        <v>118891546</v>
      </c>
      <c r="Y969" s="58">
        <v>109168340</v>
      </c>
      <c r="Z969" s="57">
        <v>609</v>
      </c>
      <c r="AA969" s="57">
        <v>613</v>
      </c>
      <c r="AB969" s="57">
        <v>626</v>
      </c>
      <c r="AC969" s="57">
        <v>625</v>
      </c>
    </row>
    <row r="970" spans="1:29" ht="12.75" customHeight="1" x14ac:dyDescent="0.2">
      <c r="A970" s="52" t="s">
        <v>23</v>
      </c>
      <c r="B970" s="52" t="s">
        <v>23</v>
      </c>
      <c r="C970" s="60">
        <v>532111</v>
      </c>
      <c r="D970" s="53" t="s">
        <v>1033</v>
      </c>
      <c r="E970" s="54">
        <v>52</v>
      </c>
      <c r="F970" s="54">
        <v>2182</v>
      </c>
      <c r="G970" s="54">
        <v>2184</v>
      </c>
      <c r="H970" s="54">
        <v>2192</v>
      </c>
      <c r="I970" s="54">
        <v>2224</v>
      </c>
      <c r="J970" s="54">
        <v>2251</v>
      </c>
      <c r="K970" s="54">
        <v>2330</v>
      </c>
      <c r="L970" s="54">
        <v>2404</v>
      </c>
      <c r="M970" s="54">
        <v>2415</v>
      </c>
      <c r="N970" s="54">
        <v>2369</v>
      </c>
      <c r="O970" s="54">
        <v>2337</v>
      </c>
      <c r="P970" s="54">
        <v>2316</v>
      </c>
      <c r="Q970" s="54">
        <v>2302</v>
      </c>
      <c r="R970" s="55">
        <v>96574464</v>
      </c>
      <c r="S970" s="54">
        <v>2292</v>
      </c>
      <c r="T970" s="55">
        <v>42135</v>
      </c>
      <c r="U970" s="55">
        <v>884</v>
      </c>
      <c r="V970" s="55">
        <v>20240468</v>
      </c>
      <c r="W970" s="55">
        <v>25829465</v>
      </c>
      <c r="X970" s="55">
        <v>27701328</v>
      </c>
      <c r="Y970" s="55">
        <v>22803203</v>
      </c>
      <c r="Z970" s="54">
        <v>51</v>
      </c>
      <c r="AA970" s="54">
        <v>50</v>
      </c>
      <c r="AB970" s="54">
        <v>53</v>
      </c>
      <c r="AC970" s="54">
        <v>53</v>
      </c>
    </row>
    <row r="971" spans="1:29" ht="12.75" customHeight="1" x14ac:dyDescent="0.2">
      <c r="A971" s="56" t="s">
        <v>23</v>
      </c>
      <c r="B971" s="56" t="s">
        <v>23</v>
      </c>
      <c r="C971" s="59">
        <v>532112</v>
      </c>
      <c r="D971" s="82" t="s">
        <v>1034</v>
      </c>
      <c r="E971" s="57">
        <v>8</v>
      </c>
      <c r="F971" s="57">
        <v>24</v>
      </c>
      <c r="G971" s="57">
        <v>24</v>
      </c>
      <c r="H971" s="57">
        <v>23</v>
      </c>
      <c r="I971" s="57">
        <v>26</v>
      </c>
      <c r="J971" s="57">
        <v>26</v>
      </c>
      <c r="K971" s="57">
        <v>26</v>
      </c>
      <c r="L971" s="57">
        <v>27</v>
      </c>
      <c r="M971" s="57">
        <v>26</v>
      </c>
      <c r="N971" s="57">
        <v>28</v>
      </c>
      <c r="O971" s="57">
        <v>25</v>
      </c>
      <c r="P971" s="57">
        <v>25</v>
      </c>
      <c r="Q971" s="57">
        <v>25</v>
      </c>
      <c r="R971" s="58">
        <v>2316494</v>
      </c>
      <c r="S971" s="57">
        <v>25</v>
      </c>
      <c r="T971" s="58">
        <v>92660</v>
      </c>
      <c r="U971" s="58">
        <v>1944</v>
      </c>
      <c r="V971" s="58">
        <v>853902</v>
      </c>
      <c r="W971" s="58">
        <v>462119</v>
      </c>
      <c r="X971" s="58">
        <v>498298</v>
      </c>
      <c r="Y971" s="58">
        <v>502175</v>
      </c>
      <c r="Z971" s="57">
        <v>8</v>
      </c>
      <c r="AA971" s="57">
        <v>8</v>
      </c>
      <c r="AB971" s="57">
        <v>8</v>
      </c>
      <c r="AC971" s="57">
        <v>8</v>
      </c>
    </row>
    <row r="972" spans="1:29" ht="12.75" customHeight="1" x14ac:dyDescent="0.2">
      <c r="A972" s="52" t="s">
        <v>23</v>
      </c>
      <c r="B972" s="52" t="s">
        <v>23</v>
      </c>
      <c r="C972" s="60">
        <v>532120</v>
      </c>
      <c r="D972" s="53" t="s">
        <v>1035</v>
      </c>
      <c r="E972" s="54">
        <v>38</v>
      </c>
      <c r="F972" s="54">
        <v>960</v>
      </c>
      <c r="G972" s="54">
        <v>966</v>
      </c>
      <c r="H972" s="54">
        <v>986</v>
      </c>
      <c r="I972" s="54">
        <v>1000</v>
      </c>
      <c r="J972" s="54">
        <v>1032</v>
      </c>
      <c r="K972" s="54">
        <v>1063</v>
      </c>
      <c r="L972" s="54">
        <v>1155</v>
      </c>
      <c r="M972" s="54">
        <v>1165</v>
      </c>
      <c r="N972" s="54">
        <v>1147</v>
      </c>
      <c r="O972" s="54">
        <v>1031</v>
      </c>
      <c r="P972" s="54">
        <v>1024</v>
      </c>
      <c r="Q972" s="54">
        <v>1005</v>
      </c>
      <c r="R972" s="55">
        <v>46455183</v>
      </c>
      <c r="S972" s="54">
        <v>1044</v>
      </c>
      <c r="T972" s="55">
        <v>44497</v>
      </c>
      <c r="U972" s="55">
        <v>934</v>
      </c>
      <c r="V972" s="55">
        <v>11306209</v>
      </c>
      <c r="W972" s="55">
        <v>10840491</v>
      </c>
      <c r="X972" s="55">
        <v>12591414</v>
      </c>
      <c r="Y972" s="55">
        <v>11717069</v>
      </c>
      <c r="Z972" s="54">
        <v>37</v>
      </c>
      <c r="AA972" s="54">
        <v>38</v>
      </c>
      <c r="AB972" s="54">
        <v>39</v>
      </c>
      <c r="AC972" s="54">
        <v>39</v>
      </c>
    </row>
    <row r="973" spans="1:29" ht="12.75" customHeight="1" x14ac:dyDescent="0.2">
      <c r="A973" s="56" t="s">
        <v>23</v>
      </c>
      <c r="B973" s="56" t="s">
        <v>23</v>
      </c>
      <c r="C973" s="59">
        <v>532210</v>
      </c>
      <c r="D973" s="82" t="s">
        <v>1036</v>
      </c>
      <c r="E973" s="57">
        <v>14</v>
      </c>
      <c r="F973" s="57">
        <v>114</v>
      </c>
      <c r="G973" s="57">
        <v>120</v>
      </c>
      <c r="H973" s="57">
        <v>131</v>
      </c>
      <c r="I973" s="57">
        <v>117</v>
      </c>
      <c r="J973" s="57">
        <v>112</v>
      </c>
      <c r="K973" s="57">
        <v>108</v>
      </c>
      <c r="L973" s="57">
        <v>115</v>
      </c>
      <c r="M973" s="57">
        <v>114</v>
      </c>
      <c r="N973" s="57">
        <v>114</v>
      </c>
      <c r="O973" s="57">
        <v>107</v>
      </c>
      <c r="P973" s="57">
        <v>103</v>
      </c>
      <c r="Q973" s="57">
        <v>102</v>
      </c>
      <c r="R973" s="58">
        <v>4612132</v>
      </c>
      <c r="S973" s="57">
        <v>113</v>
      </c>
      <c r="T973" s="58">
        <v>40815</v>
      </c>
      <c r="U973" s="58">
        <v>856</v>
      </c>
      <c r="V973" s="58">
        <v>1099181</v>
      </c>
      <c r="W973" s="58">
        <v>1231220</v>
      </c>
      <c r="X973" s="58">
        <v>1094664</v>
      </c>
      <c r="Y973" s="58">
        <v>1187067</v>
      </c>
      <c r="Z973" s="57">
        <v>15</v>
      </c>
      <c r="AA973" s="57">
        <v>13</v>
      </c>
      <c r="AB973" s="57">
        <v>13</v>
      </c>
      <c r="AC973" s="57">
        <v>15</v>
      </c>
    </row>
    <row r="974" spans="1:29" ht="12.75" customHeight="1" x14ac:dyDescent="0.2">
      <c r="A974" s="52" t="s">
        <v>23</v>
      </c>
      <c r="B974" s="52" t="s">
        <v>23</v>
      </c>
      <c r="C974" s="60">
        <v>532220</v>
      </c>
      <c r="D974" s="53" t="s">
        <v>1037</v>
      </c>
      <c r="E974" s="54">
        <v>13</v>
      </c>
      <c r="F974" s="54">
        <v>64</v>
      </c>
      <c r="G974" s="54">
        <v>76</v>
      </c>
      <c r="H974" s="54">
        <v>78</v>
      </c>
      <c r="I974" s="54">
        <v>96</v>
      </c>
      <c r="J974" s="54">
        <v>92</v>
      </c>
      <c r="K974" s="54">
        <v>85</v>
      </c>
      <c r="L974" s="54">
        <v>79</v>
      </c>
      <c r="M974" s="54">
        <v>77</v>
      </c>
      <c r="N974" s="54">
        <v>87</v>
      </c>
      <c r="O974" s="54">
        <v>86</v>
      </c>
      <c r="P974" s="54">
        <v>76</v>
      </c>
      <c r="Q974" s="54">
        <v>69</v>
      </c>
      <c r="R974" s="55">
        <v>1601519</v>
      </c>
      <c r="S974" s="54">
        <v>80</v>
      </c>
      <c r="T974" s="55">
        <v>20019</v>
      </c>
      <c r="U974" s="55">
        <v>420</v>
      </c>
      <c r="V974" s="55">
        <v>344924</v>
      </c>
      <c r="W974" s="55">
        <v>448006</v>
      </c>
      <c r="X974" s="55">
        <v>408818</v>
      </c>
      <c r="Y974" s="55">
        <v>399771</v>
      </c>
      <c r="Z974" s="54">
        <v>13</v>
      </c>
      <c r="AA974" s="54">
        <v>13</v>
      </c>
      <c r="AB974" s="54">
        <v>13</v>
      </c>
      <c r="AC974" s="54">
        <v>13</v>
      </c>
    </row>
    <row r="975" spans="1:29" ht="12.75" customHeight="1" x14ac:dyDescent="0.2">
      <c r="A975" s="56" t="s">
        <v>23</v>
      </c>
      <c r="B975" s="56" t="s">
        <v>23</v>
      </c>
      <c r="C975" s="59">
        <v>532230</v>
      </c>
      <c r="D975" s="82" t="s">
        <v>1038</v>
      </c>
      <c r="E975" s="57">
        <v>29</v>
      </c>
      <c r="F975" s="57">
        <v>153</v>
      </c>
      <c r="G975" s="57">
        <v>154</v>
      </c>
      <c r="H975" s="57">
        <v>155</v>
      </c>
      <c r="I975" s="57">
        <v>160</v>
      </c>
      <c r="J975" s="57">
        <v>157</v>
      </c>
      <c r="K975" s="57">
        <v>153</v>
      </c>
      <c r="L975" s="57">
        <v>155</v>
      </c>
      <c r="M975" s="57">
        <v>154</v>
      </c>
      <c r="N975" s="57">
        <v>149</v>
      </c>
      <c r="O975" s="57">
        <v>151</v>
      </c>
      <c r="P975" s="57">
        <v>147</v>
      </c>
      <c r="Q975" s="57">
        <v>150</v>
      </c>
      <c r="R975" s="58">
        <v>5774341</v>
      </c>
      <c r="S975" s="57">
        <v>153</v>
      </c>
      <c r="T975" s="58">
        <v>37741</v>
      </c>
      <c r="U975" s="58">
        <v>792</v>
      </c>
      <c r="V975" s="58">
        <v>1323931</v>
      </c>
      <c r="W975" s="58">
        <v>1644874</v>
      </c>
      <c r="X975" s="58">
        <v>1371697</v>
      </c>
      <c r="Y975" s="58">
        <v>1433839</v>
      </c>
      <c r="Z975" s="57">
        <v>29</v>
      </c>
      <c r="AA975" s="57">
        <v>29</v>
      </c>
      <c r="AB975" s="57">
        <v>29</v>
      </c>
      <c r="AC975" s="57">
        <v>29</v>
      </c>
    </row>
    <row r="976" spans="1:29" ht="12.75" customHeight="1" x14ac:dyDescent="0.2">
      <c r="A976" s="52" t="s">
        <v>23</v>
      </c>
      <c r="B976" s="52" t="s">
        <v>23</v>
      </c>
      <c r="C976" s="60">
        <v>532291</v>
      </c>
      <c r="D976" s="53" t="s">
        <v>1039</v>
      </c>
      <c r="E976" s="54">
        <v>12</v>
      </c>
      <c r="F976" s="54">
        <v>438</v>
      </c>
      <c r="G976" s="54">
        <v>443</v>
      </c>
      <c r="H976" s="54">
        <v>444</v>
      </c>
      <c r="I976" s="54">
        <v>435</v>
      </c>
      <c r="J976" s="54">
        <v>439</v>
      </c>
      <c r="K976" s="54">
        <v>444</v>
      </c>
      <c r="L976" s="54">
        <v>443</v>
      </c>
      <c r="M976" s="54">
        <v>441</v>
      </c>
      <c r="N976" s="54">
        <v>444</v>
      </c>
      <c r="O976" s="54">
        <v>439</v>
      </c>
      <c r="P976" s="54">
        <v>438</v>
      </c>
      <c r="Q976" s="54">
        <v>450</v>
      </c>
      <c r="R976" s="55">
        <v>20522758</v>
      </c>
      <c r="S976" s="54">
        <v>442</v>
      </c>
      <c r="T976" s="55">
        <v>46432</v>
      </c>
      <c r="U976" s="55">
        <v>974</v>
      </c>
      <c r="V976" s="55">
        <v>4681611</v>
      </c>
      <c r="W976" s="55">
        <v>5163699</v>
      </c>
      <c r="X976" s="55">
        <v>5372414</v>
      </c>
      <c r="Y976" s="55">
        <v>5305034</v>
      </c>
      <c r="Z976" s="54">
        <v>12</v>
      </c>
      <c r="AA976" s="54">
        <v>12</v>
      </c>
      <c r="AB976" s="54">
        <v>12</v>
      </c>
      <c r="AC976" s="54">
        <v>11</v>
      </c>
    </row>
    <row r="977" spans="1:29" ht="12.75" customHeight="1" x14ac:dyDescent="0.2">
      <c r="A977" s="56" t="s">
        <v>23</v>
      </c>
      <c r="B977" s="56" t="s">
        <v>23</v>
      </c>
      <c r="C977" s="59">
        <v>532292</v>
      </c>
      <c r="D977" s="82" t="s">
        <v>1040</v>
      </c>
      <c r="E977" s="57">
        <v>86</v>
      </c>
      <c r="F977" s="57">
        <v>203</v>
      </c>
      <c r="G977" s="57">
        <v>212</v>
      </c>
      <c r="H977" s="57">
        <v>235</v>
      </c>
      <c r="I977" s="57">
        <v>279</v>
      </c>
      <c r="J977" s="57">
        <v>353</v>
      </c>
      <c r="K977" s="57">
        <v>503</v>
      </c>
      <c r="L977" s="57">
        <v>581</v>
      </c>
      <c r="M977" s="57">
        <v>590</v>
      </c>
      <c r="N977" s="57">
        <v>467</v>
      </c>
      <c r="O977" s="57">
        <v>283</v>
      </c>
      <c r="P977" s="57">
        <v>262</v>
      </c>
      <c r="Q977" s="57">
        <v>238</v>
      </c>
      <c r="R977" s="58">
        <v>6139385</v>
      </c>
      <c r="S977" s="57">
        <v>350</v>
      </c>
      <c r="T977" s="58">
        <v>17541</v>
      </c>
      <c r="U977" s="58">
        <v>368</v>
      </c>
      <c r="V977" s="58">
        <v>880351</v>
      </c>
      <c r="W977" s="58">
        <v>1676778</v>
      </c>
      <c r="X977" s="58">
        <v>2602740</v>
      </c>
      <c r="Y977" s="58">
        <v>979516</v>
      </c>
      <c r="Z977" s="57">
        <v>77</v>
      </c>
      <c r="AA977" s="57">
        <v>86</v>
      </c>
      <c r="AB977" s="57">
        <v>90</v>
      </c>
      <c r="AC977" s="57">
        <v>91</v>
      </c>
    </row>
    <row r="978" spans="1:29" ht="12.75" customHeight="1" x14ac:dyDescent="0.2">
      <c r="A978" s="52" t="s">
        <v>23</v>
      </c>
      <c r="B978" s="52" t="s">
        <v>23</v>
      </c>
      <c r="C978" s="60">
        <v>532299</v>
      </c>
      <c r="D978" s="53" t="s">
        <v>1041</v>
      </c>
      <c r="E978" s="54">
        <v>62</v>
      </c>
      <c r="F978" s="54">
        <v>972</v>
      </c>
      <c r="G978" s="54">
        <v>958</v>
      </c>
      <c r="H978" s="54">
        <v>980</v>
      </c>
      <c r="I978" s="54">
        <v>1016</v>
      </c>
      <c r="J978" s="54">
        <v>1101</v>
      </c>
      <c r="K978" s="54">
        <v>1191</v>
      </c>
      <c r="L978" s="54">
        <v>1203</v>
      </c>
      <c r="M978" s="54">
        <v>1225</v>
      </c>
      <c r="N978" s="54">
        <v>1125</v>
      </c>
      <c r="O978" s="54">
        <v>1047</v>
      </c>
      <c r="P978" s="54">
        <v>1000</v>
      </c>
      <c r="Q978" s="54">
        <v>1022</v>
      </c>
      <c r="R978" s="55">
        <v>34164480</v>
      </c>
      <c r="S978" s="54">
        <v>1070</v>
      </c>
      <c r="T978" s="55">
        <v>31929</v>
      </c>
      <c r="U978" s="55">
        <v>670</v>
      </c>
      <c r="V978" s="55">
        <v>7522485</v>
      </c>
      <c r="W978" s="55">
        <v>8501586</v>
      </c>
      <c r="X978" s="55">
        <v>9905626</v>
      </c>
      <c r="Y978" s="55">
        <v>8234783</v>
      </c>
      <c r="Z978" s="54">
        <v>63</v>
      </c>
      <c r="AA978" s="54">
        <v>60</v>
      </c>
      <c r="AB978" s="54">
        <v>63</v>
      </c>
      <c r="AC978" s="54">
        <v>63</v>
      </c>
    </row>
    <row r="979" spans="1:29" ht="12.75" customHeight="1" x14ac:dyDescent="0.2">
      <c r="A979" s="56" t="s">
        <v>23</v>
      </c>
      <c r="B979" s="56" t="s">
        <v>23</v>
      </c>
      <c r="C979" s="59">
        <v>532310</v>
      </c>
      <c r="D979" s="82" t="s">
        <v>1042</v>
      </c>
      <c r="E979" s="57">
        <v>76</v>
      </c>
      <c r="F979" s="57">
        <v>614</v>
      </c>
      <c r="G979" s="57">
        <v>636</v>
      </c>
      <c r="H979" s="57">
        <v>669</v>
      </c>
      <c r="I979" s="57">
        <v>725</v>
      </c>
      <c r="J979" s="57">
        <v>755</v>
      </c>
      <c r="K979" s="57">
        <v>818</v>
      </c>
      <c r="L979" s="57">
        <v>816</v>
      </c>
      <c r="M979" s="57">
        <v>836</v>
      </c>
      <c r="N979" s="57">
        <v>805</v>
      </c>
      <c r="O979" s="57">
        <v>740</v>
      </c>
      <c r="P979" s="57">
        <v>710</v>
      </c>
      <c r="Q979" s="57">
        <v>685</v>
      </c>
      <c r="R979" s="58">
        <v>25945787</v>
      </c>
      <c r="S979" s="57">
        <v>734</v>
      </c>
      <c r="T979" s="58">
        <v>35348</v>
      </c>
      <c r="U979" s="58">
        <v>742</v>
      </c>
      <c r="V979" s="58">
        <v>5228883</v>
      </c>
      <c r="W979" s="58">
        <v>6568779</v>
      </c>
      <c r="X979" s="58">
        <v>7358264</v>
      </c>
      <c r="Y979" s="58">
        <v>6789861</v>
      </c>
      <c r="Z979" s="57">
        <v>78</v>
      </c>
      <c r="AA979" s="57">
        <v>77</v>
      </c>
      <c r="AB979" s="57">
        <v>76</v>
      </c>
      <c r="AC979" s="57">
        <v>74</v>
      </c>
    </row>
    <row r="980" spans="1:29" ht="12.75" customHeight="1" x14ac:dyDescent="0.2">
      <c r="A980" s="52" t="s">
        <v>23</v>
      </c>
      <c r="B980" s="52" t="s">
        <v>23</v>
      </c>
      <c r="C980" s="60">
        <v>532411</v>
      </c>
      <c r="D980" s="53" t="s">
        <v>1043</v>
      </c>
      <c r="E980" s="54">
        <v>16</v>
      </c>
      <c r="F980" s="54">
        <v>111</v>
      </c>
      <c r="G980" s="54">
        <v>111</v>
      </c>
      <c r="H980" s="54">
        <v>111</v>
      </c>
      <c r="I980" s="54">
        <v>117</v>
      </c>
      <c r="J980" s="54">
        <v>125</v>
      </c>
      <c r="K980" s="54">
        <v>124</v>
      </c>
      <c r="L980" s="54">
        <v>127</v>
      </c>
      <c r="M980" s="54">
        <v>127</v>
      </c>
      <c r="N980" s="54">
        <v>126</v>
      </c>
      <c r="O980" s="54">
        <v>126</v>
      </c>
      <c r="P980" s="54">
        <v>120</v>
      </c>
      <c r="Q980" s="54">
        <v>123</v>
      </c>
      <c r="R980" s="55">
        <v>16351566</v>
      </c>
      <c r="S980" s="54">
        <v>121</v>
      </c>
      <c r="T980" s="55">
        <v>135137</v>
      </c>
      <c r="U980" s="55">
        <v>2835</v>
      </c>
      <c r="V980" s="55">
        <v>4064228</v>
      </c>
      <c r="W980" s="55">
        <v>4862975</v>
      </c>
      <c r="X980" s="55">
        <v>3663022</v>
      </c>
      <c r="Y980" s="55">
        <v>3761341</v>
      </c>
      <c r="Z980" s="54">
        <v>17</v>
      </c>
      <c r="AA980" s="54">
        <v>17</v>
      </c>
      <c r="AB980" s="54">
        <v>16</v>
      </c>
      <c r="AC980" s="54">
        <v>16</v>
      </c>
    </row>
    <row r="981" spans="1:29" ht="12.75" customHeight="1" x14ac:dyDescent="0.2">
      <c r="A981" s="56" t="s">
        <v>23</v>
      </c>
      <c r="B981" s="56" t="s">
        <v>23</v>
      </c>
      <c r="C981" s="59">
        <v>532412</v>
      </c>
      <c r="D981" s="82" t="s">
        <v>1044</v>
      </c>
      <c r="E981" s="57">
        <v>70</v>
      </c>
      <c r="F981" s="57">
        <v>1263</v>
      </c>
      <c r="G981" s="57">
        <v>1253</v>
      </c>
      <c r="H981" s="57">
        <v>1265</v>
      </c>
      <c r="I981" s="57">
        <v>1285</v>
      </c>
      <c r="J981" s="57">
        <v>1280</v>
      </c>
      <c r="K981" s="57">
        <v>1317</v>
      </c>
      <c r="L981" s="57">
        <v>1331</v>
      </c>
      <c r="M981" s="57">
        <v>1325</v>
      </c>
      <c r="N981" s="57">
        <v>1299</v>
      </c>
      <c r="O981" s="57">
        <v>1285</v>
      </c>
      <c r="P981" s="57">
        <v>1280</v>
      </c>
      <c r="Q981" s="57">
        <v>1257</v>
      </c>
      <c r="R981" s="58">
        <v>81394097</v>
      </c>
      <c r="S981" s="57">
        <v>1287</v>
      </c>
      <c r="T981" s="58">
        <v>63243</v>
      </c>
      <c r="U981" s="58">
        <v>1327</v>
      </c>
      <c r="V981" s="58">
        <v>18917260</v>
      </c>
      <c r="W981" s="58">
        <v>19870919</v>
      </c>
      <c r="X981" s="58">
        <v>21110104</v>
      </c>
      <c r="Y981" s="58">
        <v>21495814</v>
      </c>
      <c r="Z981" s="57">
        <v>71</v>
      </c>
      <c r="AA981" s="57">
        <v>69</v>
      </c>
      <c r="AB981" s="57">
        <v>70</v>
      </c>
      <c r="AC981" s="57">
        <v>70</v>
      </c>
    </row>
    <row r="982" spans="1:29" ht="12.75" customHeight="1" x14ac:dyDescent="0.2">
      <c r="A982" s="52" t="s">
        <v>23</v>
      </c>
      <c r="B982" s="52" t="s">
        <v>23</v>
      </c>
      <c r="C982" s="60">
        <v>532420</v>
      </c>
      <c r="D982" s="53" t="s">
        <v>1045</v>
      </c>
      <c r="E982" s="54">
        <v>20</v>
      </c>
      <c r="F982" s="54">
        <v>223</v>
      </c>
      <c r="G982" s="54">
        <v>225</v>
      </c>
      <c r="H982" s="54">
        <v>226</v>
      </c>
      <c r="I982" s="54">
        <v>228</v>
      </c>
      <c r="J982" s="54">
        <v>229</v>
      </c>
      <c r="K982" s="54">
        <v>230</v>
      </c>
      <c r="L982" s="54">
        <v>232</v>
      </c>
      <c r="M982" s="54">
        <v>230</v>
      </c>
      <c r="N982" s="54">
        <v>229</v>
      </c>
      <c r="O982" s="54">
        <v>234</v>
      </c>
      <c r="P982" s="54">
        <v>233</v>
      </c>
      <c r="Q982" s="54">
        <v>230</v>
      </c>
      <c r="R982" s="55">
        <v>24566977</v>
      </c>
      <c r="S982" s="54">
        <v>229</v>
      </c>
      <c r="T982" s="55">
        <v>107279</v>
      </c>
      <c r="U982" s="55">
        <v>2251</v>
      </c>
      <c r="V982" s="55">
        <v>6867879</v>
      </c>
      <c r="W982" s="55">
        <v>5237253</v>
      </c>
      <c r="X982" s="55">
        <v>6097065</v>
      </c>
      <c r="Y982" s="55">
        <v>6364780</v>
      </c>
      <c r="Z982" s="54">
        <v>21</v>
      </c>
      <c r="AA982" s="54">
        <v>20</v>
      </c>
      <c r="AB982" s="54">
        <v>20</v>
      </c>
      <c r="AC982" s="54">
        <v>17</v>
      </c>
    </row>
    <row r="983" spans="1:29" ht="12.75" customHeight="1" x14ac:dyDescent="0.2">
      <c r="A983" s="56" t="s">
        <v>23</v>
      </c>
      <c r="B983" s="56" t="s">
        <v>23</v>
      </c>
      <c r="C983" s="59">
        <v>532490</v>
      </c>
      <c r="D983" s="82" t="s">
        <v>1046</v>
      </c>
      <c r="E983" s="57">
        <v>122</v>
      </c>
      <c r="F983" s="57">
        <v>1330</v>
      </c>
      <c r="G983" s="57">
        <v>1179</v>
      </c>
      <c r="H983" s="57">
        <v>1188</v>
      </c>
      <c r="I983" s="57">
        <v>1252</v>
      </c>
      <c r="J983" s="57">
        <v>1257</v>
      </c>
      <c r="K983" s="57">
        <v>1265</v>
      </c>
      <c r="L983" s="57">
        <v>1324</v>
      </c>
      <c r="M983" s="57">
        <v>1343</v>
      </c>
      <c r="N983" s="57">
        <v>1279</v>
      </c>
      <c r="O983" s="57">
        <v>1335</v>
      </c>
      <c r="P983" s="57">
        <v>1259</v>
      </c>
      <c r="Q983" s="57">
        <v>1214</v>
      </c>
      <c r="R983" s="58">
        <v>70669013</v>
      </c>
      <c r="S983" s="57">
        <v>1269</v>
      </c>
      <c r="T983" s="58">
        <v>55689</v>
      </c>
      <c r="U983" s="58">
        <v>1168</v>
      </c>
      <c r="V983" s="58">
        <v>16200788</v>
      </c>
      <c r="W983" s="58">
        <v>17158046</v>
      </c>
      <c r="X983" s="58">
        <v>19116092</v>
      </c>
      <c r="Y983" s="58">
        <v>18194087</v>
      </c>
      <c r="Z983" s="57">
        <v>117</v>
      </c>
      <c r="AA983" s="57">
        <v>121</v>
      </c>
      <c r="AB983" s="57">
        <v>124</v>
      </c>
      <c r="AC983" s="57">
        <v>126</v>
      </c>
    </row>
    <row r="984" spans="1:29" ht="12.75" customHeight="1" x14ac:dyDescent="0.2">
      <c r="A984" s="52" t="s">
        <v>23</v>
      </c>
      <c r="B984" s="52" t="s">
        <v>23</v>
      </c>
      <c r="C984" s="52" t="s">
        <v>23</v>
      </c>
      <c r="D984" s="53" t="s">
        <v>190</v>
      </c>
      <c r="E984" s="54">
        <v>0</v>
      </c>
      <c r="F984" s="54">
        <v>0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5">
        <v>0</v>
      </c>
      <c r="S984" s="54">
        <v>0</v>
      </c>
      <c r="T984" s="55">
        <v>0</v>
      </c>
      <c r="U984" s="55">
        <v>0</v>
      </c>
      <c r="V984" s="55">
        <v>0</v>
      </c>
      <c r="W984" s="55">
        <v>0</v>
      </c>
      <c r="X984" s="55">
        <v>0</v>
      </c>
      <c r="Y984" s="55">
        <v>0</v>
      </c>
      <c r="Z984" s="54">
        <v>0</v>
      </c>
      <c r="AA984" s="54">
        <v>0</v>
      </c>
      <c r="AB984" s="54">
        <v>0</v>
      </c>
      <c r="AC984" s="54">
        <v>0</v>
      </c>
    </row>
    <row r="985" spans="1:29" ht="12.75" customHeight="1" x14ac:dyDescent="0.2">
      <c r="A985" s="56" t="s">
        <v>23</v>
      </c>
      <c r="B985" s="59">
        <v>533</v>
      </c>
      <c r="C985" s="56" t="s">
        <v>23</v>
      </c>
      <c r="D985" s="82" t="s">
        <v>203</v>
      </c>
      <c r="E985" s="57">
        <v>48</v>
      </c>
      <c r="F985" s="57">
        <v>235</v>
      </c>
      <c r="G985" s="57">
        <v>232</v>
      </c>
      <c r="H985" s="57">
        <v>230</v>
      </c>
      <c r="I985" s="57">
        <v>229</v>
      </c>
      <c r="J985" s="57">
        <v>234</v>
      </c>
      <c r="K985" s="57">
        <v>229</v>
      </c>
      <c r="L985" s="57">
        <v>219</v>
      </c>
      <c r="M985" s="57">
        <v>222</v>
      </c>
      <c r="N985" s="57">
        <v>221</v>
      </c>
      <c r="O985" s="57">
        <v>224</v>
      </c>
      <c r="P985" s="57">
        <v>219</v>
      </c>
      <c r="Q985" s="57">
        <v>223</v>
      </c>
      <c r="R985" s="58">
        <v>15795412</v>
      </c>
      <c r="S985" s="57">
        <v>226</v>
      </c>
      <c r="T985" s="58">
        <v>69891</v>
      </c>
      <c r="U985" s="58">
        <v>1613</v>
      </c>
      <c r="V985" s="58">
        <v>4188022</v>
      </c>
      <c r="W985" s="58">
        <v>3599311</v>
      </c>
      <c r="X985" s="58">
        <v>4137303</v>
      </c>
      <c r="Y985" s="58">
        <v>3870776</v>
      </c>
      <c r="Z985" s="57">
        <v>49</v>
      </c>
      <c r="AA985" s="57">
        <v>48</v>
      </c>
      <c r="AB985" s="57">
        <v>47</v>
      </c>
      <c r="AC985" s="57">
        <v>49</v>
      </c>
    </row>
    <row r="986" spans="1:29" ht="12.75" customHeight="1" x14ac:dyDescent="0.2">
      <c r="A986" s="52" t="s">
        <v>23</v>
      </c>
      <c r="B986" s="52" t="s">
        <v>23</v>
      </c>
      <c r="C986" s="60">
        <v>533110</v>
      </c>
      <c r="D986" s="53" t="s">
        <v>1047</v>
      </c>
      <c r="E986" s="54">
        <v>48</v>
      </c>
      <c r="F986" s="54">
        <v>235</v>
      </c>
      <c r="G986" s="54">
        <v>232</v>
      </c>
      <c r="H986" s="54">
        <v>230</v>
      </c>
      <c r="I986" s="54">
        <v>229</v>
      </c>
      <c r="J986" s="54">
        <v>234</v>
      </c>
      <c r="K986" s="54">
        <v>229</v>
      </c>
      <c r="L986" s="54">
        <v>219</v>
      </c>
      <c r="M986" s="54">
        <v>222</v>
      </c>
      <c r="N986" s="54">
        <v>221</v>
      </c>
      <c r="O986" s="54">
        <v>224</v>
      </c>
      <c r="P986" s="54">
        <v>219</v>
      </c>
      <c r="Q986" s="54">
        <v>223</v>
      </c>
      <c r="R986" s="55">
        <v>15795412</v>
      </c>
      <c r="S986" s="54">
        <v>226</v>
      </c>
      <c r="T986" s="55">
        <v>69891</v>
      </c>
      <c r="U986" s="55">
        <v>1466</v>
      </c>
      <c r="V986" s="55">
        <v>4188022</v>
      </c>
      <c r="W986" s="55">
        <v>3599311</v>
      </c>
      <c r="X986" s="55">
        <v>4137303</v>
      </c>
      <c r="Y986" s="55">
        <v>3870776</v>
      </c>
      <c r="Z986" s="54">
        <v>49</v>
      </c>
      <c r="AA986" s="54">
        <v>48</v>
      </c>
      <c r="AB986" s="54">
        <v>47</v>
      </c>
      <c r="AC986" s="54">
        <v>49</v>
      </c>
    </row>
    <row r="987" spans="1:29" ht="12.75" customHeight="1" x14ac:dyDescent="0.2">
      <c r="A987" s="56" t="s">
        <v>23</v>
      </c>
      <c r="B987" s="56" t="s">
        <v>23</v>
      </c>
      <c r="C987" s="56" t="s">
        <v>23</v>
      </c>
      <c r="D987" s="82" t="s">
        <v>190</v>
      </c>
      <c r="E987" s="57">
        <v>0</v>
      </c>
      <c r="F987" s="57">
        <v>0</v>
      </c>
      <c r="G987" s="57">
        <v>0</v>
      </c>
      <c r="H987" s="57">
        <v>0</v>
      </c>
      <c r="I987" s="57">
        <v>0</v>
      </c>
      <c r="J987" s="57">
        <v>0</v>
      </c>
      <c r="K987" s="57">
        <v>0</v>
      </c>
      <c r="L987" s="57">
        <v>0</v>
      </c>
      <c r="M987" s="57">
        <v>0</v>
      </c>
      <c r="N987" s="57">
        <v>0</v>
      </c>
      <c r="O987" s="57">
        <v>0</v>
      </c>
      <c r="P987" s="57">
        <v>0</v>
      </c>
      <c r="Q987" s="57">
        <v>0</v>
      </c>
      <c r="R987" s="58">
        <v>0</v>
      </c>
      <c r="S987" s="57">
        <v>0</v>
      </c>
      <c r="T987" s="58">
        <v>0</v>
      </c>
      <c r="U987" s="58">
        <v>0</v>
      </c>
      <c r="V987" s="58">
        <v>0</v>
      </c>
      <c r="W987" s="58">
        <v>0</v>
      </c>
      <c r="X987" s="58">
        <v>0</v>
      </c>
      <c r="Y987" s="58">
        <v>0</v>
      </c>
      <c r="Z987" s="57">
        <v>0</v>
      </c>
      <c r="AA987" s="57">
        <v>0</v>
      </c>
      <c r="AB987" s="57">
        <v>0</v>
      </c>
      <c r="AC987" s="57">
        <v>0</v>
      </c>
    </row>
    <row r="988" spans="1:29" ht="12.75" customHeight="1" x14ac:dyDescent="0.2">
      <c r="A988" s="52" t="s">
        <v>23</v>
      </c>
      <c r="B988" s="52" t="s">
        <v>23</v>
      </c>
      <c r="C988" s="52" t="s">
        <v>23</v>
      </c>
      <c r="D988" s="53" t="s">
        <v>1048</v>
      </c>
      <c r="E988" s="54">
        <v>0</v>
      </c>
      <c r="F988" s="54">
        <v>0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5">
        <v>0</v>
      </c>
      <c r="S988" s="54">
        <v>0</v>
      </c>
      <c r="T988" s="55">
        <v>0</v>
      </c>
      <c r="U988" s="55">
        <v>0</v>
      </c>
      <c r="V988" s="55">
        <v>0</v>
      </c>
      <c r="W988" s="55">
        <v>0</v>
      </c>
      <c r="X988" s="55">
        <v>0</v>
      </c>
      <c r="Y988" s="55">
        <v>0</v>
      </c>
      <c r="Z988" s="54">
        <v>0</v>
      </c>
      <c r="AA988" s="54">
        <v>0</v>
      </c>
      <c r="AB988" s="54">
        <v>0</v>
      </c>
      <c r="AC988" s="54">
        <v>0</v>
      </c>
    </row>
    <row r="989" spans="1:29" ht="12.75" customHeight="1" x14ac:dyDescent="0.2">
      <c r="A989" s="62">
        <v>54</v>
      </c>
      <c r="B989" s="48" t="s">
        <v>23</v>
      </c>
      <c r="C989" s="48" t="s">
        <v>23</v>
      </c>
      <c r="D989" s="49" t="s">
        <v>111</v>
      </c>
      <c r="E989" s="50">
        <v>23964</v>
      </c>
      <c r="F989" s="50">
        <v>185446</v>
      </c>
      <c r="G989" s="50">
        <v>187249</v>
      </c>
      <c r="H989" s="50">
        <v>188417</v>
      </c>
      <c r="I989" s="50">
        <v>189188</v>
      </c>
      <c r="J989" s="50">
        <v>187975</v>
      </c>
      <c r="K989" s="50">
        <v>190071</v>
      </c>
      <c r="L989" s="50">
        <v>191049</v>
      </c>
      <c r="M989" s="50">
        <v>191574</v>
      </c>
      <c r="N989" s="50">
        <v>191079</v>
      </c>
      <c r="O989" s="50">
        <v>190996</v>
      </c>
      <c r="P989" s="50">
        <v>191840</v>
      </c>
      <c r="Q989" s="50">
        <v>192766</v>
      </c>
      <c r="R989" s="51">
        <v>16862702198</v>
      </c>
      <c r="S989" s="50">
        <v>189804</v>
      </c>
      <c r="T989" s="51">
        <v>88843</v>
      </c>
      <c r="U989" s="51">
        <v>2050</v>
      </c>
      <c r="V989" s="51">
        <v>4057341100</v>
      </c>
      <c r="W989" s="51">
        <v>4014313521</v>
      </c>
      <c r="X989" s="51">
        <v>4257596697</v>
      </c>
      <c r="Y989" s="51">
        <v>4533450880</v>
      </c>
      <c r="Z989" s="50">
        <v>23747</v>
      </c>
      <c r="AA989" s="50">
        <v>23559</v>
      </c>
      <c r="AB989" s="50">
        <v>24148</v>
      </c>
      <c r="AC989" s="50">
        <v>24402</v>
      </c>
    </row>
    <row r="990" spans="1:29" ht="12.75" customHeight="1" x14ac:dyDescent="0.2">
      <c r="A990" s="56" t="s">
        <v>23</v>
      </c>
      <c r="B990" s="59">
        <v>541</v>
      </c>
      <c r="C990" s="56" t="s">
        <v>23</v>
      </c>
      <c r="D990" s="82" t="s">
        <v>204</v>
      </c>
      <c r="E990" s="57">
        <v>23964</v>
      </c>
      <c r="F990" s="57">
        <v>185446</v>
      </c>
      <c r="G990" s="57">
        <v>187249</v>
      </c>
      <c r="H990" s="57">
        <v>188417</v>
      </c>
      <c r="I990" s="57">
        <v>189188</v>
      </c>
      <c r="J990" s="57">
        <v>187975</v>
      </c>
      <c r="K990" s="57">
        <v>190071</v>
      </c>
      <c r="L990" s="57">
        <v>191049</v>
      </c>
      <c r="M990" s="57">
        <v>191574</v>
      </c>
      <c r="N990" s="57">
        <v>191079</v>
      </c>
      <c r="O990" s="57">
        <v>190996</v>
      </c>
      <c r="P990" s="57">
        <v>191840</v>
      </c>
      <c r="Q990" s="57">
        <v>192766</v>
      </c>
      <c r="R990" s="58">
        <v>16862702198</v>
      </c>
      <c r="S990" s="57">
        <v>189804</v>
      </c>
      <c r="T990" s="58">
        <v>88843</v>
      </c>
      <c r="U990" s="58">
        <v>2050</v>
      </c>
      <c r="V990" s="58">
        <v>4057341100</v>
      </c>
      <c r="W990" s="58">
        <v>4014313521</v>
      </c>
      <c r="X990" s="58">
        <v>4257596697</v>
      </c>
      <c r="Y990" s="58">
        <v>4533450880</v>
      </c>
      <c r="Z990" s="57">
        <v>23747</v>
      </c>
      <c r="AA990" s="57">
        <v>23559</v>
      </c>
      <c r="AB990" s="57">
        <v>24148</v>
      </c>
      <c r="AC990" s="57">
        <v>24402</v>
      </c>
    </row>
    <row r="991" spans="1:29" ht="12.75" customHeight="1" x14ac:dyDescent="0.2">
      <c r="A991" s="52" t="s">
        <v>23</v>
      </c>
      <c r="B991" s="52" t="s">
        <v>23</v>
      </c>
      <c r="C991" s="60">
        <v>541110</v>
      </c>
      <c r="D991" s="53" t="s">
        <v>1049</v>
      </c>
      <c r="E991" s="54">
        <v>3217</v>
      </c>
      <c r="F991" s="54">
        <v>17655</v>
      </c>
      <c r="G991" s="54">
        <v>17635</v>
      </c>
      <c r="H991" s="54">
        <v>17737</v>
      </c>
      <c r="I991" s="54">
        <v>17666</v>
      </c>
      <c r="J991" s="54">
        <v>17708</v>
      </c>
      <c r="K991" s="54">
        <v>17891</v>
      </c>
      <c r="L991" s="54">
        <v>17935</v>
      </c>
      <c r="M991" s="54">
        <v>17892</v>
      </c>
      <c r="N991" s="54">
        <v>17830</v>
      </c>
      <c r="O991" s="54">
        <v>17778</v>
      </c>
      <c r="P991" s="54">
        <v>17769</v>
      </c>
      <c r="Q991" s="54">
        <v>17795</v>
      </c>
      <c r="R991" s="55">
        <v>1476895715</v>
      </c>
      <c r="S991" s="54">
        <v>17774</v>
      </c>
      <c r="T991" s="55">
        <v>83093</v>
      </c>
      <c r="U991" s="55">
        <v>1743</v>
      </c>
      <c r="V991" s="55">
        <v>323048728</v>
      </c>
      <c r="W991" s="55">
        <v>331231281</v>
      </c>
      <c r="X991" s="55">
        <v>341471650</v>
      </c>
      <c r="Y991" s="55">
        <v>481144056</v>
      </c>
      <c r="Z991" s="54">
        <v>3262</v>
      </c>
      <c r="AA991" s="54">
        <v>3207</v>
      </c>
      <c r="AB991" s="54">
        <v>3215</v>
      </c>
      <c r="AC991" s="54">
        <v>3184</v>
      </c>
    </row>
    <row r="992" spans="1:29" ht="12.75" customHeight="1" x14ac:dyDescent="0.2">
      <c r="A992" s="56" t="s">
        <v>23</v>
      </c>
      <c r="B992" s="56" t="s">
        <v>23</v>
      </c>
      <c r="C992" s="59">
        <v>541120</v>
      </c>
      <c r="D992" s="82" t="s">
        <v>1050</v>
      </c>
      <c r="E992" s="57">
        <v>0</v>
      </c>
      <c r="F992" s="57">
        <v>0</v>
      </c>
      <c r="G992" s="57">
        <v>0</v>
      </c>
      <c r="H992" s="57">
        <v>0</v>
      </c>
      <c r="I992" s="57">
        <v>0</v>
      </c>
      <c r="J992" s="57">
        <v>0</v>
      </c>
      <c r="K992" s="57">
        <v>0</v>
      </c>
      <c r="L992" s="57">
        <v>0</v>
      </c>
      <c r="M992" s="57">
        <v>0</v>
      </c>
      <c r="N992" s="57">
        <v>0</v>
      </c>
      <c r="O992" s="57">
        <v>0</v>
      </c>
      <c r="P992" s="57">
        <v>0</v>
      </c>
      <c r="Q992" s="57">
        <v>0</v>
      </c>
      <c r="R992" s="58">
        <v>0</v>
      </c>
      <c r="S992" s="57">
        <v>0</v>
      </c>
      <c r="T992" s="58">
        <v>0</v>
      </c>
      <c r="U992" s="58">
        <v>0</v>
      </c>
      <c r="V992" s="58">
        <v>0</v>
      </c>
      <c r="W992" s="58">
        <v>0</v>
      </c>
      <c r="X992" s="58">
        <v>0</v>
      </c>
      <c r="Y992" s="58">
        <v>0</v>
      </c>
      <c r="Z992" s="57">
        <v>0</v>
      </c>
      <c r="AA992" s="57">
        <v>0</v>
      </c>
      <c r="AB992" s="57">
        <v>0</v>
      </c>
      <c r="AC992" s="57">
        <v>0</v>
      </c>
    </row>
    <row r="993" spans="1:29" ht="12.75" customHeight="1" x14ac:dyDescent="0.2">
      <c r="A993" s="52" t="s">
        <v>23</v>
      </c>
      <c r="B993" s="52" t="s">
        <v>23</v>
      </c>
      <c r="C993" s="60">
        <v>541191</v>
      </c>
      <c r="D993" s="53" t="s">
        <v>1051</v>
      </c>
      <c r="E993" s="54">
        <v>24</v>
      </c>
      <c r="F993" s="54">
        <v>505</v>
      </c>
      <c r="G993" s="54">
        <v>503</v>
      </c>
      <c r="H993" s="54">
        <v>502</v>
      </c>
      <c r="I993" s="54">
        <v>511</v>
      </c>
      <c r="J993" s="54">
        <v>520</v>
      </c>
      <c r="K993" s="54">
        <v>533</v>
      </c>
      <c r="L993" s="54">
        <v>525</v>
      </c>
      <c r="M993" s="54">
        <v>532</v>
      </c>
      <c r="N993" s="54">
        <v>531</v>
      </c>
      <c r="O993" s="54">
        <v>533</v>
      </c>
      <c r="P993" s="54">
        <v>532</v>
      </c>
      <c r="Q993" s="54">
        <v>526</v>
      </c>
      <c r="R993" s="55">
        <v>43562289</v>
      </c>
      <c r="S993" s="54">
        <v>521</v>
      </c>
      <c r="T993" s="55">
        <v>83613</v>
      </c>
      <c r="U993" s="55">
        <v>1754</v>
      </c>
      <c r="V993" s="55">
        <v>9299957</v>
      </c>
      <c r="W993" s="55">
        <v>10426757</v>
      </c>
      <c r="X993" s="55">
        <v>12100956</v>
      </c>
      <c r="Y993" s="55">
        <v>11734619</v>
      </c>
      <c r="Z993" s="54">
        <v>24</v>
      </c>
      <c r="AA993" s="54">
        <v>24</v>
      </c>
      <c r="AB993" s="54">
        <v>25</v>
      </c>
      <c r="AC993" s="54">
        <v>24</v>
      </c>
    </row>
    <row r="994" spans="1:29" ht="12.75" customHeight="1" x14ac:dyDescent="0.2">
      <c r="A994" s="56" t="s">
        <v>23</v>
      </c>
      <c r="B994" s="56" t="s">
        <v>23</v>
      </c>
      <c r="C994" s="59">
        <v>541199</v>
      </c>
      <c r="D994" s="82" t="s">
        <v>1052</v>
      </c>
      <c r="E994" s="57">
        <v>85</v>
      </c>
      <c r="F994" s="57">
        <v>425</v>
      </c>
      <c r="G994" s="57">
        <v>433</v>
      </c>
      <c r="H994" s="57">
        <v>438</v>
      </c>
      <c r="I994" s="57">
        <v>432</v>
      </c>
      <c r="J994" s="57">
        <v>446</v>
      </c>
      <c r="K994" s="57">
        <v>454</v>
      </c>
      <c r="L994" s="57">
        <v>455</v>
      </c>
      <c r="M994" s="57">
        <v>455</v>
      </c>
      <c r="N994" s="57">
        <v>456</v>
      </c>
      <c r="O994" s="57">
        <v>461</v>
      </c>
      <c r="P994" s="57">
        <v>466</v>
      </c>
      <c r="Q994" s="57">
        <v>469</v>
      </c>
      <c r="R994" s="58">
        <v>19833641</v>
      </c>
      <c r="S994" s="57">
        <v>449</v>
      </c>
      <c r="T994" s="58">
        <v>44173</v>
      </c>
      <c r="U994" s="58">
        <v>927</v>
      </c>
      <c r="V994" s="58">
        <v>4748451</v>
      </c>
      <c r="W994" s="58">
        <v>4898646</v>
      </c>
      <c r="X994" s="58">
        <v>5078300</v>
      </c>
      <c r="Y994" s="58">
        <v>5108244</v>
      </c>
      <c r="Z994" s="57">
        <v>84</v>
      </c>
      <c r="AA994" s="57">
        <v>82</v>
      </c>
      <c r="AB994" s="57">
        <v>85</v>
      </c>
      <c r="AC994" s="57">
        <v>89</v>
      </c>
    </row>
    <row r="995" spans="1:29" ht="12.75" customHeight="1" x14ac:dyDescent="0.2">
      <c r="A995" s="52" t="s">
        <v>23</v>
      </c>
      <c r="B995" s="52" t="s">
        <v>23</v>
      </c>
      <c r="C995" s="60">
        <v>541211</v>
      </c>
      <c r="D995" s="53" t="s">
        <v>1053</v>
      </c>
      <c r="E995" s="54">
        <v>904</v>
      </c>
      <c r="F995" s="54">
        <v>7186</v>
      </c>
      <c r="G995" s="54">
        <v>7552</v>
      </c>
      <c r="H995" s="54">
        <v>7627</v>
      </c>
      <c r="I995" s="54">
        <v>7541</v>
      </c>
      <c r="J995" s="54">
        <v>7074</v>
      </c>
      <c r="K995" s="54">
        <v>7100</v>
      </c>
      <c r="L995" s="54">
        <v>7158</v>
      </c>
      <c r="M995" s="54">
        <v>7319</v>
      </c>
      <c r="N995" s="54">
        <v>7183</v>
      </c>
      <c r="O995" s="54">
        <v>7243</v>
      </c>
      <c r="P995" s="54">
        <v>7256</v>
      </c>
      <c r="Q995" s="54">
        <v>7303</v>
      </c>
      <c r="R995" s="55">
        <v>559696441</v>
      </c>
      <c r="S995" s="54">
        <v>7295</v>
      </c>
      <c r="T995" s="55">
        <v>76723</v>
      </c>
      <c r="U995" s="55">
        <v>1610</v>
      </c>
      <c r="V995" s="55">
        <v>127972230</v>
      </c>
      <c r="W995" s="55">
        <v>133270186</v>
      </c>
      <c r="X995" s="55">
        <v>152010936</v>
      </c>
      <c r="Y995" s="55">
        <v>146443089</v>
      </c>
      <c r="Z995" s="54">
        <v>910</v>
      </c>
      <c r="AA995" s="54">
        <v>901</v>
      </c>
      <c r="AB995" s="54">
        <v>904</v>
      </c>
      <c r="AC995" s="54">
        <v>902</v>
      </c>
    </row>
    <row r="996" spans="1:29" ht="12.75" customHeight="1" x14ac:dyDescent="0.2">
      <c r="A996" s="56" t="s">
        <v>23</v>
      </c>
      <c r="B996" s="56" t="s">
        <v>23</v>
      </c>
      <c r="C996" s="59">
        <v>541213</v>
      </c>
      <c r="D996" s="82" t="s">
        <v>1054</v>
      </c>
      <c r="E996" s="57">
        <v>295</v>
      </c>
      <c r="F996" s="57">
        <v>3532</v>
      </c>
      <c r="G996" s="57">
        <v>3854</v>
      </c>
      <c r="H996" s="57">
        <v>3648</v>
      </c>
      <c r="I996" s="57">
        <v>3518</v>
      </c>
      <c r="J996" s="57">
        <v>1707</v>
      </c>
      <c r="K996" s="57">
        <v>1318</v>
      </c>
      <c r="L996" s="57">
        <v>1139</v>
      </c>
      <c r="M996" s="57">
        <v>1173</v>
      </c>
      <c r="N996" s="57">
        <v>1199</v>
      </c>
      <c r="O996" s="57">
        <v>1243</v>
      </c>
      <c r="P996" s="57">
        <v>1530</v>
      </c>
      <c r="Q996" s="57">
        <v>1966</v>
      </c>
      <c r="R996" s="58">
        <v>74360417</v>
      </c>
      <c r="S996" s="57">
        <v>2152</v>
      </c>
      <c r="T996" s="58">
        <v>34554</v>
      </c>
      <c r="U996" s="58">
        <v>725</v>
      </c>
      <c r="V996" s="58">
        <v>22321484</v>
      </c>
      <c r="W996" s="58">
        <v>23633006</v>
      </c>
      <c r="X996" s="58">
        <v>14584489</v>
      </c>
      <c r="Y996" s="58">
        <v>13821438</v>
      </c>
      <c r="Z996" s="57">
        <v>300</v>
      </c>
      <c r="AA996" s="57">
        <v>293</v>
      </c>
      <c r="AB996" s="57">
        <v>290</v>
      </c>
      <c r="AC996" s="57">
        <v>297</v>
      </c>
    </row>
    <row r="997" spans="1:29" ht="12.75" customHeight="1" x14ac:dyDescent="0.2">
      <c r="A997" s="52" t="s">
        <v>23</v>
      </c>
      <c r="B997" s="52" t="s">
        <v>23</v>
      </c>
      <c r="C997" s="60">
        <v>541214</v>
      </c>
      <c r="D997" s="53" t="s">
        <v>1055</v>
      </c>
      <c r="E997" s="54">
        <v>177</v>
      </c>
      <c r="F997" s="54">
        <v>2107</v>
      </c>
      <c r="G997" s="54">
        <v>2079</v>
      </c>
      <c r="H997" s="54">
        <v>2223</v>
      </c>
      <c r="I997" s="54">
        <v>2084</v>
      </c>
      <c r="J997" s="54">
        <v>2113</v>
      </c>
      <c r="K997" s="54">
        <v>2155</v>
      </c>
      <c r="L997" s="54">
        <v>2104</v>
      </c>
      <c r="M997" s="54">
        <v>2156</v>
      </c>
      <c r="N997" s="54">
        <v>2254</v>
      </c>
      <c r="O997" s="54">
        <v>2198</v>
      </c>
      <c r="P997" s="54">
        <v>2187</v>
      </c>
      <c r="Q997" s="54">
        <v>2147</v>
      </c>
      <c r="R997" s="55">
        <v>140731401</v>
      </c>
      <c r="S997" s="54">
        <v>2151</v>
      </c>
      <c r="T997" s="55">
        <v>65426</v>
      </c>
      <c r="U997" s="55">
        <v>1373</v>
      </c>
      <c r="V997" s="55">
        <v>34289330</v>
      </c>
      <c r="W997" s="55">
        <v>32532605</v>
      </c>
      <c r="X997" s="55">
        <v>37042046</v>
      </c>
      <c r="Y997" s="55">
        <v>36867420</v>
      </c>
      <c r="Z997" s="54">
        <v>182</v>
      </c>
      <c r="AA997" s="54">
        <v>174</v>
      </c>
      <c r="AB997" s="54">
        <v>178</v>
      </c>
      <c r="AC997" s="54">
        <v>175</v>
      </c>
    </row>
    <row r="998" spans="1:29" ht="12.75" customHeight="1" x14ac:dyDescent="0.2">
      <c r="A998" s="56" t="s">
        <v>23</v>
      </c>
      <c r="B998" s="56" t="s">
        <v>23</v>
      </c>
      <c r="C998" s="59">
        <v>541219</v>
      </c>
      <c r="D998" s="82" t="s">
        <v>1056</v>
      </c>
      <c r="E998" s="57">
        <v>1348</v>
      </c>
      <c r="F998" s="57">
        <v>7570</v>
      </c>
      <c r="G998" s="57">
        <v>7746</v>
      </c>
      <c r="H998" s="57">
        <v>7764</v>
      </c>
      <c r="I998" s="57">
        <v>7758</v>
      </c>
      <c r="J998" s="57">
        <v>7682</v>
      </c>
      <c r="K998" s="57">
        <v>7561</v>
      </c>
      <c r="L998" s="57">
        <v>7690</v>
      </c>
      <c r="M998" s="57">
        <v>7695</v>
      </c>
      <c r="N998" s="57">
        <v>7709</v>
      </c>
      <c r="O998" s="57">
        <v>7622</v>
      </c>
      <c r="P998" s="57">
        <v>7632</v>
      </c>
      <c r="Q998" s="57">
        <v>7715</v>
      </c>
      <c r="R998" s="58">
        <v>444237298</v>
      </c>
      <c r="S998" s="57">
        <v>7679</v>
      </c>
      <c r="T998" s="58">
        <v>57851</v>
      </c>
      <c r="U998" s="58">
        <v>1214</v>
      </c>
      <c r="V998" s="58">
        <v>110245191</v>
      </c>
      <c r="W998" s="58">
        <v>105856866</v>
      </c>
      <c r="X998" s="58">
        <v>115420244</v>
      </c>
      <c r="Y998" s="58">
        <v>112714997</v>
      </c>
      <c r="Z998" s="57">
        <v>1351</v>
      </c>
      <c r="AA998" s="57">
        <v>1330</v>
      </c>
      <c r="AB998" s="57">
        <v>1351</v>
      </c>
      <c r="AC998" s="57">
        <v>1361</v>
      </c>
    </row>
    <row r="999" spans="1:29" ht="12.75" customHeight="1" x14ac:dyDescent="0.2">
      <c r="A999" s="52" t="s">
        <v>23</v>
      </c>
      <c r="B999" s="52" t="s">
        <v>23</v>
      </c>
      <c r="C999" s="60">
        <v>541310</v>
      </c>
      <c r="D999" s="53" t="s">
        <v>1057</v>
      </c>
      <c r="E999" s="54">
        <v>558</v>
      </c>
      <c r="F999" s="54">
        <v>5565</v>
      </c>
      <c r="G999" s="54">
        <v>5610</v>
      </c>
      <c r="H999" s="54">
        <v>5668</v>
      </c>
      <c r="I999" s="54">
        <v>5688</v>
      </c>
      <c r="J999" s="54">
        <v>5726</v>
      </c>
      <c r="K999" s="54">
        <v>5858</v>
      </c>
      <c r="L999" s="54">
        <v>5932</v>
      </c>
      <c r="M999" s="54">
        <v>5937</v>
      </c>
      <c r="N999" s="54">
        <v>5918</v>
      </c>
      <c r="O999" s="54">
        <v>5868</v>
      </c>
      <c r="P999" s="54">
        <v>5880</v>
      </c>
      <c r="Q999" s="54">
        <v>5924</v>
      </c>
      <c r="R999" s="55">
        <v>447875465</v>
      </c>
      <c r="S999" s="54">
        <v>5798</v>
      </c>
      <c r="T999" s="55">
        <v>77247</v>
      </c>
      <c r="U999" s="55">
        <v>1621</v>
      </c>
      <c r="V999" s="55">
        <v>99528989</v>
      </c>
      <c r="W999" s="55">
        <v>105658614</v>
      </c>
      <c r="X999" s="55">
        <v>108602230</v>
      </c>
      <c r="Y999" s="55">
        <v>134085632</v>
      </c>
      <c r="Z999" s="54">
        <v>559</v>
      </c>
      <c r="AA999" s="54">
        <v>554</v>
      </c>
      <c r="AB999" s="54">
        <v>558</v>
      </c>
      <c r="AC999" s="54">
        <v>561</v>
      </c>
    </row>
    <row r="1000" spans="1:29" ht="12.75" customHeight="1" x14ac:dyDescent="0.2">
      <c r="A1000" s="56" t="s">
        <v>23</v>
      </c>
      <c r="B1000" s="56" t="s">
        <v>23</v>
      </c>
      <c r="C1000" s="59">
        <v>541320</v>
      </c>
      <c r="D1000" s="82" t="s">
        <v>1058</v>
      </c>
      <c r="E1000" s="57">
        <v>86</v>
      </c>
      <c r="F1000" s="57">
        <v>409</v>
      </c>
      <c r="G1000" s="57">
        <v>406</v>
      </c>
      <c r="H1000" s="57">
        <v>405</v>
      </c>
      <c r="I1000" s="57">
        <v>406</v>
      </c>
      <c r="J1000" s="57">
        <v>417</v>
      </c>
      <c r="K1000" s="57">
        <v>428</v>
      </c>
      <c r="L1000" s="57">
        <v>438</v>
      </c>
      <c r="M1000" s="57">
        <v>437</v>
      </c>
      <c r="N1000" s="57">
        <v>431</v>
      </c>
      <c r="O1000" s="57">
        <v>419</v>
      </c>
      <c r="P1000" s="57">
        <v>421</v>
      </c>
      <c r="Q1000" s="57">
        <v>423</v>
      </c>
      <c r="R1000" s="58">
        <v>24986406</v>
      </c>
      <c r="S1000" s="57">
        <v>420</v>
      </c>
      <c r="T1000" s="58">
        <v>59491</v>
      </c>
      <c r="U1000" s="58">
        <v>1248</v>
      </c>
      <c r="V1000" s="58">
        <v>5293743</v>
      </c>
      <c r="W1000" s="58">
        <v>5874969</v>
      </c>
      <c r="X1000" s="58">
        <v>6240316</v>
      </c>
      <c r="Y1000" s="58">
        <v>7577378</v>
      </c>
      <c r="Z1000" s="57">
        <v>88</v>
      </c>
      <c r="AA1000" s="57">
        <v>85</v>
      </c>
      <c r="AB1000" s="57">
        <v>87</v>
      </c>
      <c r="AC1000" s="57">
        <v>86</v>
      </c>
    </row>
    <row r="1001" spans="1:29" ht="12.75" customHeight="1" x14ac:dyDescent="0.2">
      <c r="A1001" s="52" t="s">
        <v>23</v>
      </c>
      <c r="B1001" s="52" t="s">
        <v>23</v>
      </c>
      <c r="C1001" s="60">
        <v>541330</v>
      </c>
      <c r="D1001" s="53" t="s">
        <v>1059</v>
      </c>
      <c r="E1001" s="54">
        <v>1606</v>
      </c>
      <c r="F1001" s="54">
        <v>23174</v>
      </c>
      <c r="G1001" s="54">
        <v>23192</v>
      </c>
      <c r="H1001" s="54">
        <v>23009</v>
      </c>
      <c r="I1001" s="54">
        <v>22948</v>
      </c>
      <c r="J1001" s="54">
        <v>23026</v>
      </c>
      <c r="K1001" s="54">
        <v>23418</v>
      </c>
      <c r="L1001" s="54">
        <v>23408</v>
      </c>
      <c r="M1001" s="54">
        <v>23434</v>
      </c>
      <c r="N1001" s="54">
        <v>23339</v>
      </c>
      <c r="O1001" s="54">
        <v>23252</v>
      </c>
      <c r="P1001" s="54">
        <v>23350</v>
      </c>
      <c r="Q1001" s="54">
        <v>23566</v>
      </c>
      <c r="R1001" s="55">
        <v>2155407783</v>
      </c>
      <c r="S1001" s="54">
        <v>23260</v>
      </c>
      <c r="T1001" s="55">
        <v>92666</v>
      </c>
      <c r="U1001" s="55">
        <v>1944</v>
      </c>
      <c r="V1001" s="55">
        <v>507732288</v>
      </c>
      <c r="W1001" s="55">
        <v>524754572</v>
      </c>
      <c r="X1001" s="55">
        <v>547482034</v>
      </c>
      <c r="Y1001" s="55">
        <v>575438889</v>
      </c>
      <c r="Z1001" s="54">
        <v>1619</v>
      </c>
      <c r="AA1001" s="54">
        <v>1596</v>
      </c>
      <c r="AB1001" s="54">
        <v>1604</v>
      </c>
      <c r="AC1001" s="54">
        <v>1604</v>
      </c>
    </row>
    <row r="1002" spans="1:29" ht="12.75" customHeight="1" x14ac:dyDescent="0.2">
      <c r="A1002" s="56" t="s">
        <v>23</v>
      </c>
      <c r="B1002" s="56" t="s">
        <v>23</v>
      </c>
      <c r="C1002" s="59">
        <v>541340</v>
      </c>
      <c r="D1002" s="82" t="s">
        <v>1060</v>
      </c>
      <c r="E1002" s="57">
        <v>70</v>
      </c>
      <c r="F1002" s="57">
        <v>154</v>
      </c>
      <c r="G1002" s="57">
        <v>161</v>
      </c>
      <c r="H1002" s="57">
        <v>159</v>
      </c>
      <c r="I1002" s="57">
        <v>161</v>
      </c>
      <c r="J1002" s="57">
        <v>152</v>
      </c>
      <c r="K1002" s="57">
        <v>151</v>
      </c>
      <c r="L1002" s="57">
        <v>151</v>
      </c>
      <c r="M1002" s="57">
        <v>155</v>
      </c>
      <c r="N1002" s="57">
        <v>155</v>
      </c>
      <c r="O1002" s="57">
        <v>156</v>
      </c>
      <c r="P1002" s="57">
        <v>155</v>
      </c>
      <c r="Q1002" s="57">
        <v>159</v>
      </c>
      <c r="R1002" s="58">
        <v>8075983</v>
      </c>
      <c r="S1002" s="57">
        <v>156</v>
      </c>
      <c r="T1002" s="58">
        <v>51769</v>
      </c>
      <c r="U1002" s="58">
        <v>1086</v>
      </c>
      <c r="V1002" s="58">
        <v>1816406</v>
      </c>
      <c r="W1002" s="58">
        <v>1963906</v>
      </c>
      <c r="X1002" s="58">
        <v>1958996</v>
      </c>
      <c r="Y1002" s="58">
        <v>2336675</v>
      </c>
      <c r="Z1002" s="57">
        <v>69</v>
      </c>
      <c r="AA1002" s="57">
        <v>69</v>
      </c>
      <c r="AB1002" s="57">
        <v>70</v>
      </c>
      <c r="AC1002" s="57">
        <v>70</v>
      </c>
    </row>
    <row r="1003" spans="1:29" ht="12.75" customHeight="1" x14ac:dyDescent="0.2">
      <c r="A1003" s="52" t="s">
        <v>23</v>
      </c>
      <c r="B1003" s="52" t="s">
        <v>23</v>
      </c>
      <c r="C1003" s="60">
        <v>541350</v>
      </c>
      <c r="D1003" s="53" t="s">
        <v>1061</v>
      </c>
      <c r="E1003" s="54">
        <v>142</v>
      </c>
      <c r="F1003" s="54">
        <v>395</v>
      </c>
      <c r="G1003" s="54">
        <v>401</v>
      </c>
      <c r="H1003" s="54">
        <v>401</v>
      </c>
      <c r="I1003" s="54">
        <v>415</v>
      </c>
      <c r="J1003" s="54">
        <v>427</v>
      </c>
      <c r="K1003" s="54">
        <v>437</v>
      </c>
      <c r="L1003" s="54">
        <v>437</v>
      </c>
      <c r="M1003" s="54">
        <v>441</v>
      </c>
      <c r="N1003" s="54">
        <v>438</v>
      </c>
      <c r="O1003" s="54">
        <v>438</v>
      </c>
      <c r="P1003" s="54">
        <v>437</v>
      </c>
      <c r="Q1003" s="54">
        <v>435</v>
      </c>
      <c r="R1003" s="55">
        <v>22551404</v>
      </c>
      <c r="S1003" s="54">
        <v>425</v>
      </c>
      <c r="T1003" s="55">
        <v>53062</v>
      </c>
      <c r="U1003" s="55">
        <v>1113</v>
      </c>
      <c r="V1003" s="55">
        <v>5009422</v>
      </c>
      <c r="W1003" s="55">
        <v>5677167</v>
      </c>
      <c r="X1003" s="55">
        <v>5633725</v>
      </c>
      <c r="Y1003" s="55">
        <v>6231090</v>
      </c>
      <c r="Z1003" s="54">
        <v>136</v>
      </c>
      <c r="AA1003" s="54">
        <v>140</v>
      </c>
      <c r="AB1003" s="54">
        <v>147</v>
      </c>
      <c r="AC1003" s="54">
        <v>144</v>
      </c>
    </row>
    <row r="1004" spans="1:29" ht="12.75" customHeight="1" x14ac:dyDescent="0.2">
      <c r="A1004" s="56" t="s">
        <v>23</v>
      </c>
      <c r="B1004" s="56" t="s">
        <v>23</v>
      </c>
      <c r="C1004" s="59">
        <v>541360</v>
      </c>
      <c r="D1004" s="82" t="s">
        <v>1062</v>
      </c>
      <c r="E1004" s="57">
        <v>22</v>
      </c>
      <c r="F1004" s="57">
        <v>268</v>
      </c>
      <c r="G1004" s="57">
        <v>265</v>
      </c>
      <c r="H1004" s="57">
        <v>274</v>
      </c>
      <c r="I1004" s="57">
        <v>268</v>
      </c>
      <c r="J1004" s="57">
        <v>276</v>
      </c>
      <c r="K1004" s="57">
        <v>275</v>
      </c>
      <c r="L1004" s="57">
        <v>278</v>
      </c>
      <c r="M1004" s="57">
        <v>278</v>
      </c>
      <c r="N1004" s="57">
        <v>273</v>
      </c>
      <c r="O1004" s="57">
        <v>277</v>
      </c>
      <c r="P1004" s="57">
        <v>282</v>
      </c>
      <c r="Q1004" s="57">
        <v>279</v>
      </c>
      <c r="R1004" s="58">
        <v>21755405</v>
      </c>
      <c r="S1004" s="57">
        <v>274</v>
      </c>
      <c r="T1004" s="58">
        <v>79399</v>
      </c>
      <c r="U1004" s="58">
        <v>1666</v>
      </c>
      <c r="V1004" s="58">
        <v>4825523</v>
      </c>
      <c r="W1004" s="58">
        <v>5495952</v>
      </c>
      <c r="X1004" s="58">
        <v>5926751</v>
      </c>
      <c r="Y1004" s="58">
        <v>5507179</v>
      </c>
      <c r="Z1004" s="57">
        <v>24</v>
      </c>
      <c r="AA1004" s="57">
        <v>22</v>
      </c>
      <c r="AB1004" s="57">
        <v>20</v>
      </c>
      <c r="AC1004" s="57">
        <v>20</v>
      </c>
    </row>
    <row r="1005" spans="1:29" ht="12.75" customHeight="1" x14ac:dyDescent="0.2">
      <c r="A1005" s="52" t="s">
        <v>23</v>
      </c>
      <c r="B1005" s="52" t="s">
        <v>23</v>
      </c>
      <c r="C1005" s="60">
        <v>541370</v>
      </c>
      <c r="D1005" s="53" t="s">
        <v>1063</v>
      </c>
      <c r="E1005" s="54">
        <v>188</v>
      </c>
      <c r="F1005" s="54">
        <v>776</v>
      </c>
      <c r="G1005" s="54">
        <v>782</v>
      </c>
      <c r="H1005" s="54">
        <v>794</v>
      </c>
      <c r="I1005" s="54">
        <v>811</v>
      </c>
      <c r="J1005" s="54">
        <v>817</v>
      </c>
      <c r="K1005" s="54">
        <v>823</v>
      </c>
      <c r="L1005" s="54">
        <v>848</v>
      </c>
      <c r="M1005" s="54">
        <v>865</v>
      </c>
      <c r="N1005" s="54">
        <v>853</v>
      </c>
      <c r="O1005" s="54">
        <v>828</v>
      </c>
      <c r="P1005" s="54">
        <v>825</v>
      </c>
      <c r="Q1005" s="54">
        <v>830</v>
      </c>
      <c r="R1005" s="55">
        <v>41771598</v>
      </c>
      <c r="S1005" s="54">
        <v>821</v>
      </c>
      <c r="T1005" s="55">
        <v>50879</v>
      </c>
      <c r="U1005" s="55">
        <v>1067</v>
      </c>
      <c r="V1005" s="55">
        <v>8790047</v>
      </c>
      <c r="W1005" s="55">
        <v>10388588</v>
      </c>
      <c r="X1005" s="55">
        <v>11115152</v>
      </c>
      <c r="Y1005" s="55">
        <v>11477811</v>
      </c>
      <c r="Z1005" s="54">
        <v>187</v>
      </c>
      <c r="AA1005" s="54">
        <v>186</v>
      </c>
      <c r="AB1005" s="54">
        <v>190</v>
      </c>
      <c r="AC1005" s="54">
        <v>188</v>
      </c>
    </row>
    <row r="1006" spans="1:29" ht="12.75" customHeight="1" x14ac:dyDescent="0.2">
      <c r="A1006" s="56" t="s">
        <v>23</v>
      </c>
      <c r="B1006" s="56" t="s">
        <v>23</v>
      </c>
      <c r="C1006" s="59">
        <v>541380</v>
      </c>
      <c r="D1006" s="82" t="s">
        <v>1064</v>
      </c>
      <c r="E1006" s="57">
        <v>216</v>
      </c>
      <c r="F1006" s="57">
        <v>2428</v>
      </c>
      <c r="G1006" s="57">
        <v>2447</v>
      </c>
      <c r="H1006" s="57">
        <v>2459</v>
      </c>
      <c r="I1006" s="57">
        <v>2466</v>
      </c>
      <c r="J1006" s="57">
        <v>2471</v>
      </c>
      <c r="K1006" s="57">
        <v>2471</v>
      </c>
      <c r="L1006" s="57">
        <v>2487</v>
      </c>
      <c r="M1006" s="57">
        <v>2483</v>
      </c>
      <c r="N1006" s="57">
        <v>2508</v>
      </c>
      <c r="O1006" s="57">
        <v>2519</v>
      </c>
      <c r="P1006" s="57">
        <v>2517</v>
      </c>
      <c r="Q1006" s="57">
        <v>2506</v>
      </c>
      <c r="R1006" s="58">
        <v>148107795</v>
      </c>
      <c r="S1006" s="57">
        <v>2480</v>
      </c>
      <c r="T1006" s="58">
        <v>59721</v>
      </c>
      <c r="U1006" s="58">
        <v>1253</v>
      </c>
      <c r="V1006" s="58">
        <v>33557798</v>
      </c>
      <c r="W1006" s="58">
        <v>38127125</v>
      </c>
      <c r="X1006" s="58">
        <v>38343248</v>
      </c>
      <c r="Y1006" s="58">
        <v>38079624</v>
      </c>
      <c r="Z1006" s="57">
        <v>218</v>
      </c>
      <c r="AA1006" s="57">
        <v>215</v>
      </c>
      <c r="AB1006" s="57">
        <v>216</v>
      </c>
      <c r="AC1006" s="57">
        <v>216</v>
      </c>
    </row>
    <row r="1007" spans="1:29" ht="12.75" customHeight="1" x14ac:dyDescent="0.2">
      <c r="A1007" s="52" t="s">
        <v>23</v>
      </c>
      <c r="B1007" s="52" t="s">
        <v>23</v>
      </c>
      <c r="C1007" s="60">
        <v>541410</v>
      </c>
      <c r="D1007" s="53" t="s">
        <v>1065</v>
      </c>
      <c r="E1007" s="54">
        <v>199</v>
      </c>
      <c r="F1007" s="54">
        <v>653</v>
      </c>
      <c r="G1007" s="54">
        <v>651</v>
      </c>
      <c r="H1007" s="54">
        <v>665</v>
      </c>
      <c r="I1007" s="54">
        <v>665</v>
      </c>
      <c r="J1007" s="54">
        <v>670</v>
      </c>
      <c r="K1007" s="54">
        <v>702</v>
      </c>
      <c r="L1007" s="54">
        <v>701</v>
      </c>
      <c r="M1007" s="54">
        <v>706</v>
      </c>
      <c r="N1007" s="54">
        <v>705</v>
      </c>
      <c r="O1007" s="54">
        <v>707</v>
      </c>
      <c r="P1007" s="54">
        <v>717</v>
      </c>
      <c r="Q1007" s="54">
        <v>731</v>
      </c>
      <c r="R1007" s="55">
        <v>33161345</v>
      </c>
      <c r="S1007" s="54">
        <v>689</v>
      </c>
      <c r="T1007" s="55">
        <v>48130</v>
      </c>
      <c r="U1007" s="55">
        <v>1010</v>
      </c>
      <c r="V1007" s="55">
        <v>7327712</v>
      </c>
      <c r="W1007" s="55">
        <v>8134865</v>
      </c>
      <c r="X1007" s="55">
        <v>8453470</v>
      </c>
      <c r="Y1007" s="55">
        <v>9245298</v>
      </c>
      <c r="Z1007" s="54">
        <v>199</v>
      </c>
      <c r="AA1007" s="54">
        <v>197</v>
      </c>
      <c r="AB1007" s="54">
        <v>201</v>
      </c>
      <c r="AC1007" s="54">
        <v>199</v>
      </c>
    </row>
    <row r="1008" spans="1:29" ht="12.75" customHeight="1" x14ac:dyDescent="0.2">
      <c r="A1008" s="56" t="s">
        <v>23</v>
      </c>
      <c r="B1008" s="56" t="s">
        <v>23</v>
      </c>
      <c r="C1008" s="59">
        <v>541420</v>
      </c>
      <c r="D1008" s="82" t="s">
        <v>1066</v>
      </c>
      <c r="E1008" s="57">
        <v>20</v>
      </c>
      <c r="F1008" s="57">
        <v>474</v>
      </c>
      <c r="G1008" s="57">
        <v>471</v>
      </c>
      <c r="H1008" s="57">
        <v>474</v>
      </c>
      <c r="I1008" s="57">
        <v>472</v>
      </c>
      <c r="J1008" s="57">
        <v>468</v>
      </c>
      <c r="K1008" s="57">
        <v>482</v>
      </c>
      <c r="L1008" s="57">
        <v>475</v>
      </c>
      <c r="M1008" s="57">
        <v>468</v>
      </c>
      <c r="N1008" s="57">
        <v>456</v>
      </c>
      <c r="O1008" s="57">
        <v>456</v>
      </c>
      <c r="P1008" s="57">
        <v>446</v>
      </c>
      <c r="Q1008" s="57">
        <v>446</v>
      </c>
      <c r="R1008" s="58">
        <v>47933541</v>
      </c>
      <c r="S1008" s="57">
        <v>466</v>
      </c>
      <c r="T1008" s="58">
        <v>102862</v>
      </c>
      <c r="U1008" s="58">
        <v>2158</v>
      </c>
      <c r="V1008" s="58">
        <v>10710623</v>
      </c>
      <c r="W1008" s="58">
        <v>13183911</v>
      </c>
      <c r="X1008" s="58">
        <v>11562559</v>
      </c>
      <c r="Y1008" s="58">
        <v>12476448</v>
      </c>
      <c r="Z1008" s="57">
        <v>19</v>
      </c>
      <c r="AA1008" s="57">
        <v>19</v>
      </c>
      <c r="AB1008" s="57">
        <v>20</v>
      </c>
      <c r="AC1008" s="57">
        <v>21</v>
      </c>
    </row>
    <row r="1009" spans="1:29" ht="12.75" customHeight="1" x14ac:dyDescent="0.2">
      <c r="A1009" s="52" t="s">
        <v>23</v>
      </c>
      <c r="B1009" s="52" t="s">
        <v>23</v>
      </c>
      <c r="C1009" s="60">
        <v>541430</v>
      </c>
      <c r="D1009" s="53" t="s">
        <v>1067</v>
      </c>
      <c r="E1009" s="54">
        <v>278</v>
      </c>
      <c r="F1009" s="54">
        <v>1430</v>
      </c>
      <c r="G1009" s="54">
        <v>1444</v>
      </c>
      <c r="H1009" s="54">
        <v>1451</v>
      </c>
      <c r="I1009" s="54">
        <v>1447</v>
      </c>
      <c r="J1009" s="54">
        <v>1453</v>
      </c>
      <c r="K1009" s="54">
        <v>1489</v>
      </c>
      <c r="L1009" s="54">
        <v>1474</v>
      </c>
      <c r="M1009" s="54">
        <v>1473</v>
      </c>
      <c r="N1009" s="54">
        <v>1410</v>
      </c>
      <c r="O1009" s="54">
        <v>1427</v>
      </c>
      <c r="P1009" s="54">
        <v>1448</v>
      </c>
      <c r="Q1009" s="54">
        <v>1468</v>
      </c>
      <c r="R1009" s="55">
        <v>100085428</v>
      </c>
      <c r="S1009" s="54">
        <v>1451</v>
      </c>
      <c r="T1009" s="55">
        <v>68977</v>
      </c>
      <c r="U1009" s="55">
        <v>1447</v>
      </c>
      <c r="V1009" s="55">
        <v>23248920</v>
      </c>
      <c r="W1009" s="55">
        <v>26139485</v>
      </c>
      <c r="X1009" s="55">
        <v>25001162</v>
      </c>
      <c r="Y1009" s="55">
        <v>25695861</v>
      </c>
      <c r="Z1009" s="54">
        <v>285</v>
      </c>
      <c r="AA1009" s="54">
        <v>278</v>
      </c>
      <c r="AB1009" s="54">
        <v>277</v>
      </c>
      <c r="AC1009" s="54">
        <v>273</v>
      </c>
    </row>
    <row r="1010" spans="1:29" ht="12.75" customHeight="1" x14ac:dyDescent="0.2">
      <c r="A1010" s="56" t="s">
        <v>23</v>
      </c>
      <c r="B1010" s="56" t="s">
        <v>23</v>
      </c>
      <c r="C1010" s="59">
        <v>541490</v>
      </c>
      <c r="D1010" s="82" t="s">
        <v>1068</v>
      </c>
      <c r="E1010" s="57">
        <v>35</v>
      </c>
      <c r="F1010" s="57">
        <v>79</v>
      </c>
      <c r="G1010" s="57">
        <v>84</v>
      </c>
      <c r="H1010" s="57">
        <v>83</v>
      </c>
      <c r="I1010" s="57">
        <v>86</v>
      </c>
      <c r="J1010" s="57">
        <v>84</v>
      </c>
      <c r="K1010" s="57">
        <v>83</v>
      </c>
      <c r="L1010" s="57">
        <v>78</v>
      </c>
      <c r="M1010" s="57">
        <v>75</v>
      </c>
      <c r="N1010" s="57">
        <v>64</v>
      </c>
      <c r="O1010" s="57">
        <v>74</v>
      </c>
      <c r="P1010" s="57">
        <v>101</v>
      </c>
      <c r="Q1010" s="57">
        <v>87</v>
      </c>
      <c r="R1010" s="58">
        <v>3081957</v>
      </c>
      <c r="S1010" s="57">
        <v>82</v>
      </c>
      <c r="T1010" s="58">
        <v>37585</v>
      </c>
      <c r="U1010" s="58">
        <v>788</v>
      </c>
      <c r="V1010" s="58">
        <v>673596</v>
      </c>
      <c r="W1010" s="58">
        <v>772484</v>
      </c>
      <c r="X1010" s="58">
        <v>673065</v>
      </c>
      <c r="Y1010" s="58">
        <v>962812</v>
      </c>
      <c r="Z1010" s="57">
        <v>35</v>
      </c>
      <c r="AA1010" s="57">
        <v>34</v>
      </c>
      <c r="AB1010" s="57">
        <v>35</v>
      </c>
      <c r="AC1010" s="57">
        <v>35</v>
      </c>
    </row>
    <row r="1011" spans="1:29" ht="12.75" customHeight="1" x14ac:dyDescent="0.2">
      <c r="A1011" s="52" t="s">
        <v>23</v>
      </c>
      <c r="B1011" s="52" t="s">
        <v>23</v>
      </c>
      <c r="C1011" s="60">
        <v>541511</v>
      </c>
      <c r="D1011" s="53" t="s">
        <v>1069</v>
      </c>
      <c r="E1011" s="54">
        <v>2269</v>
      </c>
      <c r="F1011" s="54">
        <v>19567</v>
      </c>
      <c r="G1011" s="54">
        <v>19603</v>
      </c>
      <c r="H1011" s="54">
        <v>19722</v>
      </c>
      <c r="I1011" s="54">
        <v>19919</v>
      </c>
      <c r="J1011" s="54">
        <v>20096</v>
      </c>
      <c r="K1011" s="54">
        <v>20321</v>
      </c>
      <c r="L1011" s="54">
        <v>20380</v>
      </c>
      <c r="M1011" s="54">
        <v>20324</v>
      </c>
      <c r="N1011" s="54">
        <v>20279</v>
      </c>
      <c r="O1011" s="54">
        <v>20154</v>
      </c>
      <c r="P1011" s="54">
        <v>20131</v>
      </c>
      <c r="Q1011" s="54">
        <v>20138</v>
      </c>
      <c r="R1011" s="55">
        <v>2362106482</v>
      </c>
      <c r="S1011" s="54">
        <v>20053</v>
      </c>
      <c r="T1011" s="55">
        <v>117793</v>
      </c>
      <c r="U1011" s="55">
        <v>2471</v>
      </c>
      <c r="V1011" s="55">
        <v>565401510</v>
      </c>
      <c r="W1011" s="55">
        <v>572071369</v>
      </c>
      <c r="X1011" s="55">
        <v>608997206</v>
      </c>
      <c r="Y1011" s="55">
        <v>615636397</v>
      </c>
      <c r="Z1011" s="54">
        <v>2284</v>
      </c>
      <c r="AA1011" s="54">
        <v>2266</v>
      </c>
      <c r="AB1011" s="54">
        <v>2276</v>
      </c>
      <c r="AC1011" s="54">
        <v>2249</v>
      </c>
    </row>
    <row r="1012" spans="1:29" ht="12.75" customHeight="1" x14ac:dyDescent="0.2">
      <c r="A1012" s="56" t="s">
        <v>23</v>
      </c>
      <c r="B1012" s="56" t="s">
        <v>23</v>
      </c>
      <c r="C1012" s="59">
        <v>541512</v>
      </c>
      <c r="D1012" s="82" t="s">
        <v>1070</v>
      </c>
      <c r="E1012" s="57">
        <v>4418</v>
      </c>
      <c r="F1012" s="57">
        <v>24259</v>
      </c>
      <c r="G1012" s="57">
        <v>24560</v>
      </c>
      <c r="H1012" s="57">
        <v>24680</v>
      </c>
      <c r="I1012" s="57">
        <v>25080</v>
      </c>
      <c r="J1012" s="57">
        <v>25314</v>
      </c>
      <c r="K1012" s="57">
        <v>25484</v>
      </c>
      <c r="L1012" s="57">
        <v>26107</v>
      </c>
      <c r="M1012" s="57">
        <v>26144</v>
      </c>
      <c r="N1012" s="57">
        <v>26100</v>
      </c>
      <c r="O1012" s="57">
        <v>26355</v>
      </c>
      <c r="P1012" s="57">
        <v>26576</v>
      </c>
      <c r="Q1012" s="57">
        <v>26657</v>
      </c>
      <c r="R1012" s="58">
        <v>2715022840</v>
      </c>
      <c r="S1012" s="57">
        <v>25610</v>
      </c>
      <c r="T1012" s="58">
        <v>106014</v>
      </c>
      <c r="U1012" s="58">
        <v>2224</v>
      </c>
      <c r="V1012" s="58">
        <v>650706694</v>
      </c>
      <c r="W1012" s="58">
        <v>649850495</v>
      </c>
      <c r="X1012" s="58">
        <v>706386314</v>
      </c>
      <c r="Y1012" s="58">
        <v>708079337</v>
      </c>
      <c r="Z1012" s="57">
        <v>4205</v>
      </c>
      <c r="AA1012" s="57">
        <v>4225</v>
      </c>
      <c r="AB1012" s="57">
        <v>4512</v>
      </c>
      <c r="AC1012" s="57">
        <v>4728</v>
      </c>
    </row>
    <row r="1013" spans="1:29" ht="12.75" customHeight="1" x14ac:dyDescent="0.2">
      <c r="A1013" s="52" t="s">
        <v>23</v>
      </c>
      <c r="B1013" s="52" t="s">
        <v>23</v>
      </c>
      <c r="C1013" s="60">
        <v>541513</v>
      </c>
      <c r="D1013" s="53" t="s">
        <v>1071</v>
      </c>
      <c r="E1013" s="54">
        <v>44</v>
      </c>
      <c r="F1013" s="54">
        <v>2217</v>
      </c>
      <c r="G1013" s="54">
        <v>2091</v>
      </c>
      <c r="H1013" s="54">
        <v>2062</v>
      </c>
      <c r="I1013" s="54">
        <v>2079</v>
      </c>
      <c r="J1013" s="54">
        <v>2097</v>
      </c>
      <c r="K1013" s="54">
        <v>2077</v>
      </c>
      <c r="L1013" s="54">
        <v>2034</v>
      </c>
      <c r="M1013" s="54">
        <v>1988</v>
      </c>
      <c r="N1013" s="54">
        <v>1982</v>
      </c>
      <c r="O1013" s="54">
        <v>1955</v>
      </c>
      <c r="P1013" s="54">
        <v>1959</v>
      </c>
      <c r="Q1013" s="54">
        <v>1973</v>
      </c>
      <c r="R1013" s="55">
        <v>173580458</v>
      </c>
      <c r="S1013" s="54">
        <v>2043</v>
      </c>
      <c r="T1013" s="55">
        <v>84964</v>
      </c>
      <c r="U1013" s="55">
        <v>1782</v>
      </c>
      <c r="V1013" s="55">
        <v>43742916</v>
      </c>
      <c r="W1013" s="55">
        <v>43656930</v>
      </c>
      <c r="X1013" s="55">
        <v>43959528</v>
      </c>
      <c r="Y1013" s="55">
        <v>42221084</v>
      </c>
      <c r="Z1013" s="54">
        <v>44</v>
      </c>
      <c r="AA1013" s="54">
        <v>44</v>
      </c>
      <c r="AB1013" s="54">
        <v>43</v>
      </c>
      <c r="AC1013" s="54">
        <v>43</v>
      </c>
    </row>
    <row r="1014" spans="1:29" ht="12.75" customHeight="1" x14ac:dyDescent="0.2">
      <c r="A1014" s="56" t="s">
        <v>23</v>
      </c>
      <c r="B1014" s="56" t="s">
        <v>23</v>
      </c>
      <c r="C1014" s="59">
        <v>541519</v>
      </c>
      <c r="D1014" s="82" t="s">
        <v>1072</v>
      </c>
      <c r="E1014" s="57">
        <v>353</v>
      </c>
      <c r="F1014" s="57">
        <v>3546</v>
      </c>
      <c r="G1014" s="57">
        <v>3562</v>
      </c>
      <c r="H1014" s="57">
        <v>3665</v>
      </c>
      <c r="I1014" s="57">
        <v>3712</v>
      </c>
      <c r="J1014" s="57">
        <v>3741</v>
      </c>
      <c r="K1014" s="57">
        <v>3708</v>
      </c>
      <c r="L1014" s="57">
        <v>3503</v>
      </c>
      <c r="M1014" s="57">
        <v>3439</v>
      </c>
      <c r="N1014" s="57">
        <v>3335</v>
      </c>
      <c r="O1014" s="57">
        <v>3360</v>
      </c>
      <c r="P1014" s="57">
        <v>3361</v>
      </c>
      <c r="Q1014" s="57">
        <v>3340</v>
      </c>
      <c r="R1014" s="58">
        <v>379215795</v>
      </c>
      <c r="S1014" s="57">
        <v>3523</v>
      </c>
      <c r="T1014" s="58">
        <v>107640</v>
      </c>
      <c r="U1014" s="58">
        <v>2258</v>
      </c>
      <c r="V1014" s="58">
        <v>108689080</v>
      </c>
      <c r="W1014" s="58">
        <v>92772101</v>
      </c>
      <c r="X1014" s="58">
        <v>87288497</v>
      </c>
      <c r="Y1014" s="58">
        <v>90466117</v>
      </c>
      <c r="Z1014" s="57">
        <v>351</v>
      </c>
      <c r="AA1014" s="57">
        <v>345</v>
      </c>
      <c r="AB1014" s="57">
        <v>355</v>
      </c>
      <c r="AC1014" s="57">
        <v>362</v>
      </c>
    </row>
    <row r="1015" spans="1:29" ht="12.75" customHeight="1" x14ac:dyDescent="0.2">
      <c r="A1015" s="52" t="s">
        <v>23</v>
      </c>
      <c r="B1015" s="52" t="s">
        <v>23</v>
      </c>
      <c r="C1015" s="60">
        <v>541611</v>
      </c>
      <c r="D1015" s="53" t="s">
        <v>1073</v>
      </c>
      <c r="E1015" s="54">
        <v>1803</v>
      </c>
      <c r="F1015" s="54">
        <v>11810</v>
      </c>
      <c r="G1015" s="54">
        <v>11907</v>
      </c>
      <c r="H1015" s="54">
        <v>12151</v>
      </c>
      <c r="I1015" s="54">
        <v>12362</v>
      </c>
      <c r="J1015" s="54">
        <v>12489</v>
      </c>
      <c r="K1015" s="54">
        <v>12414</v>
      </c>
      <c r="L1015" s="54">
        <v>12396</v>
      </c>
      <c r="M1015" s="54">
        <v>12479</v>
      </c>
      <c r="N1015" s="54">
        <v>12505</v>
      </c>
      <c r="O1015" s="54">
        <v>12547</v>
      </c>
      <c r="P1015" s="54">
        <v>12569</v>
      </c>
      <c r="Q1015" s="54">
        <v>12456</v>
      </c>
      <c r="R1015" s="55">
        <v>1382480251</v>
      </c>
      <c r="S1015" s="54">
        <v>12340</v>
      </c>
      <c r="T1015" s="55">
        <v>112032</v>
      </c>
      <c r="U1015" s="55">
        <v>2350</v>
      </c>
      <c r="V1015" s="55">
        <v>340068376</v>
      </c>
      <c r="W1015" s="55">
        <v>317583087</v>
      </c>
      <c r="X1015" s="55">
        <v>335756097</v>
      </c>
      <c r="Y1015" s="55">
        <v>389072691</v>
      </c>
      <c r="Z1015" s="54">
        <v>1759</v>
      </c>
      <c r="AA1015" s="54">
        <v>1754</v>
      </c>
      <c r="AB1015" s="54">
        <v>1825</v>
      </c>
      <c r="AC1015" s="54">
        <v>1875</v>
      </c>
    </row>
    <row r="1016" spans="1:29" ht="12.75" customHeight="1" x14ac:dyDescent="0.2">
      <c r="A1016" s="56" t="s">
        <v>23</v>
      </c>
      <c r="B1016" s="56" t="s">
        <v>23</v>
      </c>
      <c r="C1016" s="59">
        <v>541612</v>
      </c>
      <c r="D1016" s="82" t="s">
        <v>1074</v>
      </c>
      <c r="E1016" s="57">
        <v>164</v>
      </c>
      <c r="F1016" s="57">
        <v>866</v>
      </c>
      <c r="G1016" s="57">
        <v>906</v>
      </c>
      <c r="H1016" s="57">
        <v>910</v>
      </c>
      <c r="I1016" s="57">
        <v>906</v>
      </c>
      <c r="J1016" s="57">
        <v>916</v>
      </c>
      <c r="K1016" s="57">
        <v>895</v>
      </c>
      <c r="L1016" s="57">
        <v>873</v>
      </c>
      <c r="M1016" s="57">
        <v>877</v>
      </c>
      <c r="N1016" s="57">
        <v>876</v>
      </c>
      <c r="O1016" s="57">
        <v>922</v>
      </c>
      <c r="P1016" s="57">
        <v>912</v>
      </c>
      <c r="Q1016" s="57">
        <v>881</v>
      </c>
      <c r="R1016" s="58">
        <v>71357802</v>
      </c>
      <c r="S1016" s="57">
        <v>895</v>
      </c>
      <c r="T1016" s="58">
        <v>79729</v>
      </c>
      <c r="U1016" s="58">
        <v>1673</v>
      </c>
      <c r="V1016" s="58">
        <v>18169479</v>
      </c>
      <c r="W1016" s="58">
        <v>16511084</v>
      </c>
      <c r="X1016" s="58">
        <v>17967096</v>
      </c>
      <c r="Y1016" s="58">
        <v>18710143</v>
      </c>
      <c r="Z1016" s="57">
        <v>166</v>
      </c>
      <c r="AA1016" s="57">
        <v>160</v>
      </c>
      <c r="AB1016" s="57">
        <v>166</v>
      </c>
      <c r="AC1016" s="57">
        <v>166</v>
      </c>
    </row>
    <row r="1017" spans="1:29" ht="12.75" customHeight="1" x14ac:dyDescent="0.2">
      <c r="A1017" s="52" t="s">
        <v>23</v>
      </c>
      <c r="B1017" s="52" t="s">
        <v>23</v>
      </c>
      <c r="C1017" s="60">
        <v>541613</v>
      </c>
      <c r="D1017" s="53" t="s">
        <v>1075</v>
      </c>
      <c r="E1017" s="54">
        <v>904</v>
      </c>
      <c r="F1017" s="54">
        <v>4127</v>
      </c>
      <c r="G1017" s="54">
        <v>4271</v>
      </c>
      <c r="H1017" s="54">
        <v>4333</v>
      </c>
      <c r="I1017" s="54">
        <v>4470</v>
      </c>
      <c r="J1017" s="54">
        <v>4479</v>
      </c>
      <c r="K1017" s="54">
        <v>4521</v>
      </c>
      <c r="L1017" s="54">
        <v>4834</v>
      </c>
      <c r="M1017" s="54">
        <v>4865</v>
      </c>
      <c r="N1017" s="54">
        <v>4824</v>
      </c>
      <c r="O1017" s="54">
        <v>4865</v>
      </c>
      <c r="P1017" s="54">
        <v>4877</v>
      </c>
      <c r="Q1017" s="54">
        <v>4878</v>
      </c>
      <c r="R1017" s="55">
        <v>346741940</v>
      </c>
      <c r="S1017" s="54">
        <v>4612</v>
      </c>
      <c r="T1017" s="55">
        <v>75183</v>
      </c>
      <c r="U1017" s="55">
        <v>1577</v>
      </c>
      <c r="V1017" s="55">
        <v>83745960</v>
      </c>
      <c r="W1017" s="55">
        <v>80053872</v>
      </c>
      <c r="X1017" s="55">
        <v>91215858</v>
      </c>
      <c r="Y1017" s="55">
        <v>91726250</v>
      </c>
      <c r="Z1017" s="54">
        <v>849</v>
      </c>
      <c r="AA1017" s="54">
        <v>889</v>
      </c>
      <c r="AB1017" s="54">
        <v>927</v>
      </c>
      <c r="AC1017" s="54">
        <v>951</v>
      </c>
    </row>
    <row r="1018" spans="1:29" ht="12.75" customHeight="1" x14ac:dyDescent="0.2">
      <c r="A1018" s="56" t="s">
        <v>23</v>
      </c>
      <c r="B1018" s="56" t="s">
        <v>23</v>
      </c>
      <c r="C1018" s="59">
        <v>541614</v>
      </c>
      <c r="D1018" s="82" t="s">
        <v>1076</v>
      </c>
      <c r="E1018" s="57">
        <v>140</v>
      </c>
      <c r="F1018" s="57">
        <v>564</v>
      </c>
      <c r="G1018" s="57">
        <v>583</v>
      </c>
      <c r="H1018" s="57">
        <v>583</v>
      </c>
      <c r="I1018" s="57">
        <v>593</v>
      </c>
      <c r="J1018" s="57">
        <v>595</v>
      </c>
      <c r="K1018" s="57">
        <v>599</v>
      </c>
      <c r="L1018" s="57">
        <v>613</v>
      </c>
      <c r="M1018" s="57">
        <v>616</v>
      </c>
      <c r="N1018" s="57">
        <v>630</v>
      </c>
      <c r="O1018" s="57">
        <v>618</v>
      </c>
      <c r="P1018" s="57">
        <v>625</v>
      </c>
      <c r="Q1018" s="57">
        <v>631</v>
      </c>
      <c r="R1018" s="58">
        <v>43436679</v>
      </c>
      <c r="S1018" s="57">
        <v>604</v>
      </c>
      <c r="T1018" s="58">
        <v>71915</v>
      </c>
      <c r="U1018" s="58">
        <v>1509</v>
      </c>
      <c r="V1018" s="58">
        <v>9524474</v>
      </c>
      <c r="W1018" s="58">
        <v>10630131</v>
      </c>
      <c r="X1018" s="58">
        <v>11409896</v>
      </c>
      <c r="Y1018" s="58">
        <v>11872178</v>
      </c>
      <c r="Z1018" s="57">
        <v>133</v>
      </c>
      <c r="AA1018" s="57">
        <v>133</v>
      </c>
      <c r="AB1018" s="57">
        <v>146</v>
      </c>
      <c r="AC1018" s="57">
        <v>146</v>
      </c>
    </row>
    <row r="1019" spans="1:29" ht="12.75" customHeight="1" x14ac:dyDescent="0.2">
      <c r="A1019" s="52" t="s">
        <v>23</v>
      </c>
      <c r="B1019" s="52" t="s">
        <v>23</v>
      </c>
      <c r="C1019" s="60">
        <v>541618</v>
      </c>
      <c r="D1019" s="53" t="s">
        <v>1077</v>
      </c>
      <c r="E1019" s="54">
        <v>92</v>
      </c>
      <c r="F1019" s="54">
        <v>524</v>
      </c>
      <c r="G1019" s="54">
        <v>529</v>
      </c>
      <c r="H1019" s="54">
        <v>537</v>
      </c>
      <c r="I1019" s="54">
        <v>515</v>
      </c>
      <c r="J1019" s="54">
        <v>490</v>
      </c>
      <c r="K1019" s="54">
        <v>497</v>
      </c>
      <c r="L1019" s="54">
        <v>454</v>
      </c>
      <c r="M1019" s="54">
        <v>456</v>
      </c>
      <c r="N1019" s="54">
        <v>466</v>
      </c>
      <c r="O1019" s="54">
        <v>519</v>
      </c>
      <c r="P1019" s="54">
        <v>517</v>
      </c>
      <c r="Q1019" s="54">
        <v>520</v>
      </c>
      <c r="R1019" s="55">
        <v>46885897</v>
      </c>
      <c r="S1019" s="54">
        <v>502</v>
      </c>
      <c r="T1019" s="55">
        <v>93398</v>
      </c>
      <c r="U1019" s="55">
        <v>1959</v>
      </c>
      <c r="V1019" s="55">
        <v>11477828</v>
      </c>
      <c r="W1019" s="55">
        <v>11659693</v>
      </c>
      <c r="X1019" s="55">
        <v>10286918</v>
      </c>
      <c r="Y1019" s="55">
        <v>13461458</v>
      </c>
      <c r="Z1019" s="54">
        <v>93</v>
      </c>
      <c r="AA1019" s="54">
        <v>92</v>
      </c>
      <c r="AB1019" s="54">
        <v>91</v>
      </c>
      <c r="AC1019" s="54">
        <v>91</v>
      </c>
    </row>
    <row r="1020" spans="1:29" ht="12.75" customHeight="1" x14ac:dyDescent="0.2">
      <c r="A1020" s="56" t="s">
        <v>23</v>
      </c>
      <c r="B1020" s="56" t="s">
        <v>23</v>
      </c>
      <c r="C1020" s="59">
        <v>541620</v>
      </c>
      <c r="D1020" s="82" t="s">
        <v>1078</v>
      </c>
      <c r="E1020" s="57">
        <v>291</v>
      </c>
      <c r="F1020" s="57">
        <v>2278</v>
      </c>
      <c r="G1020" s="57">
        <v>2309</v>
      </c>
      <c r="H1020" s="57">
        <v>2315</v>
      </c>
      <c r="I1020" s="57">
        <v>2329</v>
      </c>
      <c r="J1020" s="57">
        <v>2351</v>
      </c>
      <c r="K1020" s="57">
        <v>2407</v>
      </c>
      <c r="L1020" s="57">
        <v>2454</v>
      </c>
      <c r="M1020" s="57">
        <v>2457</v>
      </c>
      <c r="N1020" s="57">
        <v>2459</v>
      </c>
      <c r="O1020" s="57">
        <v>2399</v>
      </c>
      <c r="P1020" s="57">
        <v>2378</v>
      </c>
      <c r="Q1020" s="57">
        <v>2345</v>
      </c>
      <c r="R1020" s="58">
        <v>179516081</v>
      </c>
      <c r="S1020" s="57">
        <v>2373</v>
      </c>
      <c r="T1020" s="58">
        <v>75649</v>
      </c>
      <c r="U1020" s="58">
        <v>1587</v>
      </c>
      <c r="V1020" s="58">
        <v>42184364</v>
      </c>
      <c r="W1020" s="58">
        <v>42525001</v>
      </c>
      <c r="X1020" s="58">
        <v>45186091</v>
      </c>
      <c r="Y1020" s="58">
        <v>49620625</v>
      </c>
      <c r="Z1020" s="57">
        <v>295</v>
      </c>
      <c r="AA1020" s="57">
        <v>290</v>
      </c>
      <c r="AB1020" s="57">
        <v>291</v>
      </c>
      <c r="AC1020" s="57">
        <v>288</v>
      </c>
    </row>
    <row r="1021" spans="1:29" ht="12.75" customHeight="1" x14ac:dyDescent="0.2">
      <c r="A1021" s="52" t="s">
        <v>23</v>
      </c>
      <c r="B1021" s="52" t="s">
        <v>23</v>
      </c>
      <c r="C1021" s="60">
        <v>541690</v>
      </c>
      <c r="D1021" s="53" t="s">
        <v>1079</v>
      </c>
      <c r="E1021" s="54">
        <v>1083</v>
      </c>
      <c r="F1021" s="54">
        <v>3158</v>
      </c>
      <c r="G1021" s="54">
        <v>3191</v>
      </c>
      <c r="H1021" s="54">
        <v>3277</v>
      </c>
      <c r="I1021" s="54">
        <v>3367</v>
      </c>
      <c r="J1021" s="54">
        <v>3391</v>
      </c>
      <c r="K1021" s="54">
        <v>3556</v>
      </c>
      <c r="L1021" s="54">
        <v>3412</v>
      </c>
      <c r="M1021" s="54">
        <v>3463</v>
      </c>
      <c r="N1021" s="54">
        <v>3460</v>
      </c>
      <c r="O1021" s="54">
        <v>3487</v>
      </c>
      <c r="P1021" s="54">
        <v>3517</v>
      </c>
      <c r="Q1021" s="54">
        <v>3535</v>
      </c>
      <c r="R1021" s="55">
        <v>283998930</v>
      </c>
      <c r="S1021" s="54">
        <v>3401</v>
      </c>
      <c r="T1021" s="55">
        <v>83505</v>
      </c>
      <c r="U1021" s="55">
        <v>1752</v>
      </c>
      <c r="V1021" s="55">
        <v>68491734</v>
      </c>
      <c r="W1021" s="55">
        <v>67828892</v>
      </c>
      <c r="X1021" s="55">
        <v>75253092</v>
      </c>
      <c r="Y1021" s="55">
        <v>72425212</v>
      </c>
      <c r="Z1021" s="54">
        <v>1059</v>
      </c>
      <c r="AA1021" s="54">
        <v>1047</v>
      </c>
      <c r="AB1021" s="54">
        <v>1106</v>
      </c>
      <c r="AC1021" s="54">
        <v>1121</v>
      </c>
    </row>
    <row r="1022" spans="1:29" ht="12.75" customHeight="1" x14ac:dyDescent="0.2">
      <c r="A1022" s="56" t="s">
        <v>23</v>
      </c>
      <c r="B1022" s="56" t="s">
        <v>23</v>
      </c>
      <c r="C1022" s="59">
        <v>541711</v>
      </c>
      <c r="D1022" s="82" t="s">
        <v>1080</v>
      </c>
      <c r="E1022" s="57">
        <v>146</v>
      </c>
      <c r="F1022" s="57">
        <v>3596</v>
      </c>
      <c r="G1022" s="57">
        <v>3608</v>
      </c>
      <c r="H1022" s="57">
        <v>3652</v>
      </c>
      <c r="I1022" s="57">
        <v>3688</v>
      </c>
      <c r="J1022" s="57">
        <v>3749</v>
      </c>
      <c r="K1022" s="57">
        <v>3843</v>
      </c>
      <c r="L1022" s="57">
        <v>3890</v>
      </c>
      <c r="M1022" s="57">
        <v>3918</v>
      </c>
      <c r="N1022" s="57">
        <v>3889</v>
      </c>
      <c r="O1022" s="57">
        <v>3905</v>
      </c>
      <c r="P1022" s="57">
        <v>3950</v>
      </c>
      <c r="Q1022" s="57">
        <v>3972</v>
      </c>
      <c r="R1022" s="58">
        <v>474410702</v>
      </c>
      <c r="S1022" s="57">
        <v>3805</v>
      </c>
      <c r="T1022" s="58">
        <v>124681</v>
      </c>
      <c r="U1022" s="58">
        <v>2616</v>
      </c>
      <c r="V1022" s="58">
        <v>142438186</v>
      </c>
      <c r="W1022" s="58">
        <v>103126571</v>
      </c>
      <c r="X1022" s="58">
        <v>111676886</v>
      </c>
      <c r="Y1022" s="58">
        <v>117169059</v>
      </c>
      <c r="Z1022" s="57">
        <v>147</v>
      </c>
      <c r="AA1022" s="57">
        <v>145</v>
      </c>
      <c r="AB1022" s="57">
        <v>145</v>
      </c>
      <c r="AC1022" s="57">
        <v>148</v>
      </c>
    </row>
    <row r="1023" spans="1:29" ht="12.75" customHeight="1" x14ac:dyDescent="0.2">
      <c r="A1023" s="52" t="s">
        <v>23</v>
      </c>
      <c r="B1023" s="52" t="s">
        <v>23</v>
      </c>
      <c r="C1023" s="60">
        <v>541712</v>
      </c>
      <c r="D1023" s="53" t="s">
        <v>1081</v>
      </c>
      <c r="E1023" s="54">
        <v>488</v>
      </c>
      <c r="F1023" s="54">
        <v>12638</v>
      </c>
      <c r="G1023" s="54">
        <v>12666</v>
      </c>
      <c r="H1023" s="54">
        <v>12731</v>
      </c>
      <c r="I1023" s="54">
        <v>12832</v>
      </c>
      <c r="J1023" s="54">
        <v>12896</v>
      </c>
      <c r="K1023" s="54">
        <v>13247</v>
      </c>
      <c r="L1023" s="54">
        <v>13557</v>
      </c>
      <c r="M1023" s="54">
        <v>13452</v>
      </c>
      <c r="N1023" s="54">
        <v>13275</v>
      </c>
      <c r="O1023" s="54">
        <v>13188</v>
      </c>
      <c r="P1023" s="54">
        <v>13178</v>
      </c>
      <c r="Q1023" s="54">
        <v>13220</v>
      </c>
      <c r="R1023" s="55">
        <v>1425958723</v>
      </c>
      <c r="S1023" s="54">
        <v>13073</v>
      </c>
      <c r="T1023" s="55">
        <v>109077</v>
      </c>
      <c r="U1023" s="55">
        <v>2288</v>
      </c>
      <c r="V1023" s="55">
        <v>363301648</v>
      </c>
      <c r="W1023" s="55">
        <v>337281117</v>
      </c>
      <c r="X1023" s="55">
        <v>353148206</v>
      </c>
      <c r="Y1023" s="55">
        <v>372227752</v>
      </c>
      <c r="Z1023" s="54">
        <v>478</v>
      </c>
      <c r="AA1023" s="54">
        <v>482</v>
      </c>
      <c r="AB1023" s="54">
        <v>500</v>
      </c>
      <c r="AC1023" s="54">
        <v>492</v>
      </c>
    </row>
    <row r="1024" spans="1:29" ht="12.75" customHeight="1" x14ac:dyDescent="0.2">
      <c r="A1024" s="56" t="s">
        <v>23</v>
      </c>
      <c r="B1024" s="56" t="s">
        <v>23</v>
      </c>
      <c r="C1024" s="59">
        <v>541720</v>
      </c>
      <c r="D1024" s="82" t="s">
        <v>1082</v>
      </c>
      <c r="E1024" s="57">
        <v>141</v>
      </c>
      <c r="F1024" s="57">
        <v>1116</v>
      </c>
      <c r="G1024" s="57">
        <v>1149</v>
      </c>
      <c r="H1024" s="57">
        <v>1134</v>
      </c>
      <c r="I1024" s="57">
        <v>1134</v>
      </c>
      <c r="J1024" s="57">
        <v>1145</v>
      </c>
      <c r="K1024" s="57">
        <v>1132</v>
      </c>
      <c r="L1024" s="57">
        <v>1171</v>
      </c>
      <c r="M1024" s="57">
        <v>1167</v>
      </c>
      <c r="N1024" s="57">
        <v>1140</v>
      </c>
      <c r="O1024" s="57">
        <v>1140</v>
      </c>
      <c r="P1024" s="57">
        <v>1154</v>
      </c>
      <c r="Q1024" s="57">
        <v>1189</v>
      </c>
      <c r="R1024" s="58">
        <v>96842791</v>
      </c>
      <c r="S1024" s="57">
        <v>1148</v>
      </c>
      <c r="T1024" s="58">
        <v>84358</v>
      </c>
      <c r="U1024" s="58">
        <v>1770</v>
      </c>
      <c r="V1024" s="58">
        <v>23863170</v>
      </c>
      <c r="W1024" s="58">
        <v>23724610</v>
      </c>
      <c r="X1024" s="58">
        <v>28622638</v>
      </c>
      <c r="Y1024" s="58">
        <v>20632373</v>
      </c>
      <c r="Z1024" s="57">
        <v>142</v>
      </c>
      <c r="AA1024" s="57">
        <v>143</v>
      </c>
      <c r="AB1024" s="57">
        <v>140</v>
      </c>
      <c r="AC1024" s="57">
        <v>140</v>
      </c>
    </row>
    <row r="1025" spans="1:29" ht="12.75" customHeight="1" x14ac:dyDescent="0.2">
      <c r="A1025" s="52" t="s">
        <v>23</v>
      </c>
      <c r="B1025" s="52" t="s">
        <v>23</v>
      </c>
      <c r="C1025" s="60">
        <v>541810</v>
      </c>
      <c r="D1025" s="53" t="s">
        <v>1083</v>
      </c>
      <c r="E1025" s="54">
        <v>303</v>
      </c>
      <c r="F1025" s="54">
        <v>2514</v>
      </c>
      <c r="G1025" s="54">
        <v>2517</v>
      </c>
      <c r="H1025" s="54">
        <v>2539</v>
      </c>
      <c r="I1025" s="54">
        <v>2543</v>
      </c>
      <c r="J1025" s="54">
        <v>2559</v>
      </c>
      <c r="K1025" s="54">
        <v>2578</v>
      </c>
      <c r="L1025" s="54">
        <v>2557</v>
      </c>
      <c r="M1025" s="54">
        <v>2569</v>
      </c>
      <c r="N1025" s="54">
        <v>2546</v>
      </c>
      <c r="O1025" s="54">
        <v>2553</v>
      </c>
      <c r="P1025" s="54">
        <v>2577</v>
      </c>
      <c r="Q1025" s="54">
        <v>2566</v>
      </c>
      <c r="R1025" s="55">
        <v>217392589</v>
      </c>
      <c r="S1025" s="54">
        <v>2552</v>
      </c>
      <c r="T1025" s="55">
        <v>85185</v>
      </c>
      <c r="U1025" s="55">
        <v>1787</v>
      </c>
      <c r="V1025" s="55">
        <v>51750890</v>
      </c>
      <c r="W1025" s="55">
        <v>54630872</v>
      </c>
      <c r="X1025" s="55">
        <v>53518589</v>
      </c>
      <c r="Y1025" s="55">
        <v>57492238</v>
      </c>
      <c r="Z1025" s="54">
        <v>311</v>
      </c>
      <c r="AA1025" s="54">
        <v>299</v>
      </c>
      <c r="AB1025" s="54">
        <v>300</v>
      </c>
      <c r="AC1025" s="54">
        <v>302</v>
      </c>
    </row>
    <row r="1026" spans="1:29" ht="12.75" customHeight="1" x14ac:dyDescent="0.2">
      <c r="A1026" s="56" t="s">
        <v>23</v>
      </c>
      <c r="B1026" s="56" t="s">
        <v>23</v>
      </c>
      <c r="C1026" s="59">
        <v>541820</v>
      </c>
      <c r="D1026" s="82" t="s">
        <v>1084</v>
      </c>
      <c r="E1026" s="57">
        <v>165</v>
      </c>
      <c r="F1026" s="57">
        <v>1187</v>
      </c>
      <c r="G1026" s="57">
        <v>1186</v>
      </c>
      <c r="H1026" s="57">
        <v>1209</v>
      </c>
      <c r="I1026" s="57">
        <v>1233</v>
      </c>
      <c r="J1026" s="57">
        <v>1266</v>
      </c>
      <c r="K1026" s="57">
        <v>1277</v>
      </c>
      <c r="L1026" s="57">
        <v>1301</v>
      </c>
      <c r="M1026" s="57">
        <v>1293</v>
      </c>
      <c r="N1026" s="57">
        <v>1279</v>
      </c>
      <c r="O1026" s="57">
        <v>1267</v>
      </c>
      <c r="P1026" s="57">
        <v>1279</v>
      </c>
      <c r="Q1026" s="57">
        <v>1283</v>
      </c>
      <c r="R1026" s="58">
        <v>105923574</v>
      </c>
      <c r="S1026" s="57">
        <v>1255</v>
      </c>
      <c r="T1026" s="58">
        <v>84401</v>
      </c>
      <c r="U1026" s="58">
        <v>1771</v>
      </c>
      <c r="V1026" s="58">
        <v>23923304</v>
      </c>
      <c r="W1026" s="58">
        <v>25483609</v>
      </c>
      <c r="X1026" s="58">
        <v>28416790</v>
      </c>
      <c r="Y1026" s="58">
        <v>28099871</v>
      </c>
      <c r="Z1026" s="57">
        <v>171</v>
      </c>
      <c r="AA1026" s="57">
        <v>162</v>
      </c>
      <c r="AB1026" s="57">
        <v>166</v>
      </c>
      <c r="AC1026" s="57">
        <v>162</v>
      </c>
    </row>
    <row r="1027" spans="1:29" ht="12.75" customHeight="1" x14ac:dyDescent="0.2">
      <c r="A1027" s="52" t="s">
        <v>23</v>
      </c>
      <c r="B1027" s="52" t="s">
        <v>23</v>
      </c>
      <c r="C1027" s="60">
        <v>541830</v>
      </c>
      <c r="D1027" s="53" t="s">
        <v>1085</v>
      </c>
      <c r="E1027" s="54">
        <v>14</v>
      </c>
      <c r="F1027" s="54">
        <v>118</v>
      </c>
      <c r="G1027" s="54">
        <v>108</v>
      </c>
      <c r="H1027" s="54">
        <v>112</v>
      </c>
      <c r="I1027" s="54">
        <v>109</v>
      </c>
      <c r="J1027" s="54">
        <v>113</v>
      </c>
      <c r="K1027" s="54">
        <v>116</v>
      </c>
      <c r="L1027" s="54">
        <v>112</v>
      </c>
      <c r="M1027" s="54">
        <v>110</v>
      </c>
      <c r="N1027" s="54">
        <v>112</v>
      </c>
      <c r="O1027" s="54">
        <v>110</v>
      </c>
      <c r="P1027" s="54">
        <v>121</v>
      </c>
      <c r="Q1027" s="54">
        <v>122</v>
      </c>
      <c r="R1027" s="55">
        <v>10596751</v>
      </c>
      <c r="S1027" s="54">
        <v>114</v>
      </c>
      <c r="T1027" s="55">
        <v>92954</v>
      </c>
      <c r="U1027" s="55">
        <v>1950</v>
      </c>
      <c r="V1027" s="55">
        <v>2296488</v>
      </c>
      <c r="W1027" s="55">
        <v>2509773</v>
      </c>
      <c r="X1027" s="55">
        <v>2641221</v>
      </c>
      <c r="Y1027" s="55">
        <v>3149269</v>
      </c>
      <c r="Z1027" s="54">
        <v>13</v>
      </c>
      <c r="AA1027" s="54">
        <v>14</v>
      </c>
      <c r="AB1027" s="54">
        <v>15</v>
      </c>
      <c r="AC1027" s="54">
        <v>16</v>
      </c>
    </row>
    <row r="1028" spans="1:29" ht="12.75" customHeight="1" x14ac:dyDescent="0.2">
      <c r="A1028" s="56" t="s">
        <v>23</v>
      </c>
      <c r="B1028" s="56" t="s">
        <v>23</v>
      </c>
      <c r="C1028" s="59">
        <v>541840</v>
      </c>
      <c r="D1028" s="82" t="s">
        <v>1086</v>
      </c>
      <c r="E1028" s="57">
        <v>61</v>
      </c>
      <c r="F1028" s="57">
        <v>277</v>
      </c>
      <c r="G1028" s="57">
        <v>268</v>
      </c>
      <c r="H1028" s="57">
        <v>261</v>
      </c>
      <c r="I1028" s="57">
        <v>268</v>
      </c>
      <c r="J1028" s="57">
        <v>272</v>
      </c>
      <c r="K1028" s="57">
        <v>270</v>
      </c>
      <c r="L1028" s="57">
        <v>249</v>
      </c>
      <c r="M1028" s="57">
        <v>249</v>
      </c>
      <c r="N1028" s="57">
        <v>251</v>
      </c>
      <c r="O1028" s="57">
        <v>243</v>
      </c>
      <c r="P1028" s="57">
        <v>268</v>
      </c>
      <c r="Q1028" s="57">
        <v>257</v>
      </c>
      <c r="R1028" s="58">
        <v>18775688</v>
      </c>
      <c r="S1028" s="57">
        <v>261</v>
      </c>
      <c r="T1028" s="58">
        <v>71938</v>
      </c>
      <c r="U1028" s="58">
        <v>1509</v>
      </c>
      <c r="V1028" s="58">
        <v>4867251</v>
      </c>
      <c r="W1028" s="58">
        <v>4704171</v>
      </c>
      <c r="X1028" s="58">
        <v>4611455</v>
      </c>
      <c r="Y1028" s="58">
        <v>4592811</v>
      </c>
      <c r="Z1028" s="57">
        <v>59</v>
      </c>
      <c r="AA1028" s="57">
        <v>56</v>
      </c>
      <c r="AB1028" s="57">
        <v>64</v>
      </c>
      <c r="AC1028" s="57">
        <v>64</v>
      </c>
    </row>
    <row r="1029" spans="1:29" ht="12.75" customHeight="1" x14ac:dyDescent="0.2">
      <c r="A1029" s="52" t="s">
        <v>23</v>
      </c>
      <c r="B1029" s="52" t="s">
        <v>23</v>
      </c>
      <c r="C1029" s="60">
        <v>541850</v>
      </c>
      <c r="D1029" s="53" t="s">
        <v>1087</v>
      </c>
      <c r="E1029" s="54">
        <v>47</v>
      </c>
      <c r="F1029" s="54">
        <v>318</v>
      </c>
      <c r="G1029" s="54">
        <v>347</v>
      </c>
      <c r="H1029" s="54">
        <v>329</v>
      </c>
      <c r="I1029" s="54">
        <v>322</v>
      </c>
      <c r="J1029" s="54">
        <v>323</v>
      </c>
      <c r="K1029" s="54">
        <v>329</v>
      </c>
      <c r="L1029" s="54">
        <v>338</v>
      </c>
      <c r="M1029" s="54">
        <v>332</v>
      </c>
      <c r="N1029" s="54">
        <v>329</v>
      </c>
      <c r="O1029" s="54">
        <v>319</v>
      </c>
      <c r="P1029" s="54">
        <v>321</v>
      </c>
      <c r="Q1029" s="54">
        <v>295</v>
      </c>
      <c r="R1029" s="55">
        <v>18525037</v>
      </c>
      <c r="S1029" s="54">
        <v>325</v>
      </c>
      <c r="T1029" s="55">
        <v>57000</v>
      </c>
      <c r="U1029" s="55">
        <v>1196</v>
      </c>
      <c r="V1029" s="55">
        <v>5288428</v>
      </c>
      <c r="W1029" s="55">
        <v>4397551</v>
      </c>
      <c r="X1029" s="55">
        <v>4498372</v>
      </c>
      <c r="Y1029" s="55">
        <v>4340686</v>
      </c>
      <c r="Z1029" s="54">
        <v>47</v>
      </c>
      <c r="AA1029" s="54">
        <v>47</v>
      </c>
      <c r="AB1029" s="54">
        <v>46</v>
      </c>
      <c r="AC1029" s="54">
        <v>47</v>
      </c>
    </row>
    <row r="1030" spans="1:29" ht="12.75" customHeight="1" x14ac:dyDescent="0.2">
      <c r="A1030" s="56" t="s">
        <v>23</v>
      </c>
      <c r="B1030" s="56" t="s">
        <v>23</v>
      </c>
      <c r="C1030" s="59">
        <v>541860</v>
      </c>
      <c r="D1030" s="82" t="s">
        <v>1088</v>
      </c>
      <c r="E1030" s="57">
        <v>44</v>
      </c>
      <c r="F1030" s="57">
        <v>369</v>
      </c>
      <c r="G1030" s="57">
        <v>370</v>
      </c>
      <c r="H1030" s="57">
        <v>360</v>
      </c>
      <c r="I1030" s="57">
        <v>371</v>
      </c>
      <c r="J1030" s="57">
        <v>396</v>
      </c>
      <c r="K1030" s="57">
        <v>404</v>
      </c>
      <c r="L1030" s="57">
        <v>362</v>
      </c>
      <c r="M1030" s="57">
        <v>359</v>
      </c>
      <c r="N1030" s="57">
        <v>383</v>
      </c>
      <c r="O1030" s="57">
        <v>384</v>
      </c>
      <c r="P1030" s="57">
        <v>384</v>
      </c>
      <c r="Q1030" s="57">
        <v>394</v>
      </c>
      <c r="R1030" s="58">
        <v>17683701</v>
      </c>
      <c r="S1030" s="57">
        <v>378</v>
      </c>
      <c r="T1030" s="58">
        <v>46782</v>
      </c>
      <c r="U1030" s="58">
        <v>981</v>
      </c>
      <c r="V1030" s="58">
        <v>4206389</v>
      </c>
      <c r="W1030" s="58">
        <v>4609223</v>
      </c>
      <c r="X1030" s="58">
        <v>4188440</v>
      </c>
      <c r="Y1030" s="58">
        <v>4679649</v>
      </c>
      <c r="Z1030" s="57">
        <v>46</v>
      </c>
      <c r="AA1030" s="57">
        <v>45</v>
      </c>
      <c r="AB1030" s="57">
        <v>42</v>
      </c>
      <c r="AC1030" s="57">
        <v>42</v>
      </c>
    </row>
    <row r="1031" spans="1:29" ht="12.75" customHeight="1" x14ac:dyDescent="0.2">
      <c r="A1031" s="52" t="s">
        <v>23</v>
      </c>
      <c r="B1031" s="52" t="s">
        <v>23</v>
      </c>
      <c r="C1031" s="60">
        <v>541870</v>
      </c>
      <c r="D1031" s="53" t="s">
        <v>1089</v>
      </c>
      <c r="E1031" s="54">
        <v>16</v>
      </c>
      <c r="F1031" s="54">
        <v>106</v>
      </c>
      <c r="G1031" s="54">
        <v>89</v>
      </c>
      <c r="H1031" s="54">
        <v>62</v>
      </c>
      <c r="I1031" s="54">
        <v>93</v>
      </c>
      <c r="J1031" s="54">
        <v>80</v>
      </c>
      <c r="K1031" s="54">
        <v>71</v>
      </c>
      <c r="L1031" s="54">
        <v>91</v>
      </c>
      <c r="M1031" s="54">
        <v>91</v>
      </c>
      <c r="N1031" s="54">
        <v>86</v>
      </c>
      <c r="O1031" s="54">
        <v>80</v>
      </c>
      <c r="P1031" s="54">
        <v>55</v>
      </c>
      <c r="Q1031" s="54">
        <v>59</v>
      </c>
      <c r="R1031" s="55">
        <v>1726499</v>
      </c>
      <c r="S1031" s="54">
        <v>80</v>
      </c>
      <c r="T1031" s="55">
        <v>21581</v>
      </c>
      <c r="U1031" s="55">
        <v>453</v>
      </c>
      <c r="V1031" s="55">
        <v>387022</v>
      </c>
      <c r="W1031" s="55">
        <v>410044</v>
      </c>
      <c r="X1031" s="55">
        <v>405475</v>
      </c>
      <c r="Y1031" s="55">
        <v>523958</v>
      </c>
      <c r="Z1031" s="54">
        <v>18</v>
      </c>
      <c r="AA1031" s="54">
        <v>17</v>
      </c>
      <c r="AB1031" s="54">
        <v>16</v>
      </c>
      <c r="AC1031" s="54">
        <v>15</v>
      </c>
    </row>
    <row r="1032" spans="1:29" ht="12.75" customHeight="1" x14ac:dyDescent="0.2">
      <c r="A1032" s="56" t="s">
        <v>23</v>
      </c>
      <c r="B1032" s="56" t="s">
        <v>23</v>
      </c>
      <c r="C1032" s="59">
        <v>541890</v>
      </c>
      <c r="D1032" s="82" t="s">
        <v>1090</v>
      </c>
      <c r="E1032" s="57">
        <v>137</v>
      </c>
      <c r="F1032" s="57">
        <v>2222</v>
      </c>
      <c r="G1032" s="57">
        <v>2225</v>
      </c>
      <c r="H1032" s="57">
        <v>2345</v>
      </c>
      <c r="I1032" s="57">
        <v>2248</v>
      </c>
      <c r="J1032" s="57">
        <v>2263</v>
      </c>
      <c r="K1032" s="57">
        <v>2301</v>
      </c>
      <c r="L1032" s="57">
        <v>2313</v>
      </c>
      <c r="M1032" s="57">
        <v>2337</v>
      </c>
      <c r="N1032" s="57">
        <v>2326</v>
      </c>
      <c r="O1032" s="57">
        <v>2358</v>
      </c>
      <c r="P1032" s="57">
        <v>2377</v>
      </c>
      <c r="Q1032" s="57">
        <v>2397</v>
      </c>
      <c r="R1032" s="58">
        <v>71429509</v>
      </c>
      <c r="S1032" s="57">
        <v>2309</v>
      </c>
      <c r="T1032" s="58">
        <v>30935</v>
      </c>
      <c r="U1032" s="58">
        <v>649</v>
      </c>
      <c r="V1032" s="58">
        <v>19884165</v>
      </c>
      <c r="W1032" s="58">
        <v>15551326</v>
      </c>
      <c r="X1032" s="58">
        <v>18759514</v>
      </c>
      <c r="Y1032" s="58">
        <v>17234504</v>
      </c>
      <c r="Z1032" s="57">
        <v>133</v>
      </c>
      <c r="AA1032" s="57">
        <v>136</v>
      </c>
      <c r="AB1032" s="57">
        <v>140</v>
      </c>
      <c r="AC1032" s="57">
        <v>140</v>
      </c>
    </row>
    <row r="1033" spans="1:29" ht="12.75" customHeight="1" x14ac:dyDescent="0.2">
      <c r="A1033" s="52" t="s">
        <v>23</v>
      </c>
      <c r="B1033" s="52" t="s">
        <v>23</v>
      </c>
      <c r="C1033" s="60">
        <v>541910</v>
      </c>
      <c r="D1033" s="53" t="s">
        <v>1091</v>
      </c>
      <c r="E1033" s="54">
        <v>119</v>
      </c>
      <c r="F1033" s="54">
        <v>1341</v>
      </c>
      <c r="G1033" s="54">
        <v>1370</v>
      </c>
      <c r="H1033" s="54">
        <v>1424</v>
      </c>
      <c r="I1033" s="54">
        <v>1421</v>
      </c>
      <c r="J1033" s="54">
        <v>1356</v>
      </c>
      <c r="K1033" s="54">
        <v>1341</v>
      </c>
      <c r="L1033" s="54">
        <v>1363</v>
      </c>
      <c r="M1033" s="54">
        <v>1414</v>
      </c>
      <c r="N1033" s="54">
        <v>1520</v>
      </c>
      <c r="O1033" s="54">
        <v>1547</v>
      </c>
      <c r="P1033" s="54">
        <v>1450</v>
      </c>
      <c r="Q1033" s="54">
        <v>1348</v>
      </c>
      <c r="R1033" s="55">
        <v>93097998</v>
      </c>
      <c r="S1033" s="54">
        <v>1408</v>
      </c>
      <c r="T1033" s="55">
        <v>66121</v>
      </c>
      <c r="U1033" s="55">
        <v>1387</v>
      </c>
      <c r="V1033" s="55">
        <v>22600564</v>
      </c>
      <c r="W1033" s="55">
        <v>24813531</v>
      </c>
      <c r="X1033" s="55">
        <v>22960089</v>
      </c>
      <c r="Y1033" s="55">
        <v>22723814</v>
      </c>
      <c r="Z1033" s="54">
        <v>121</v>
      </c>
      <c r="AA1033" s="54">
        <v>120</v>
      </c>
      <c r="AB1033" s="54">
        <v>119</v>
      </c>
      <c r="AC1033" s="54">
        <v>116</v>
      </c>
    </row>
    <row r="1034" spans="1:29" ht="12.75" customHeight="1" x14ac:dyDescent="0.2">
      <c r="A1034" s="56" t="s">
        <v>23</v>
      </c>
      <c r="B1034" s="56" t="s">
        <v>23</v>
      </c>
      <c r="C1034" s="59">
        <v>541921</v>
      </c>
      <c r="D1034" s="82" t="s">
        <v>1092</v>
      </c>
      <c r="E1034" s="57">
        <v>150</v>
      </c>
      <c r="F1034" s="57">
        <v>734</v>
      </c>
      <c r="G1034" s="57">
        <v>732</v>
      </c>
      <c r="H1034" s="57">
        <v>916</v>
      </c>
      <c r="I1034" s="57">
        <v>785</v>
      </c>
      <c r="J1034" s="57">
        <v>795</v>
      </c>
      <c r="K1034" s="57">
        <v>774</v>
      </c>
      <c r="L1034" s="57">
        <v>634</v>
      </c>
      <c r="M1034" s="57">
        <v>824</v>
      </c>
      <c r="N1034" s="57">
        <v>967</v>
      </c>
      <c r="O1034" s="57">
        <v>949</v>
      </c>
      <c r="P1034" s="57">
        <v>1050</v>
      </c>
      <c r="Q1034" s="57">
        <v>1155</v>
      </c>
      <c r="R1034" s="58">
        <v>20379259</v>
      </c>
      <c r="S1034" s="57">
        <v>860</v>
      </c>
      <c r="T1034" s="58">
        <v>23697</v>
      </c>
      <c r="U1034" s="58">
        <v>497</v>
      </c>
      <c r="V1034" s="58">
        <v>4280851</v>
      </c>
      <c r="W1034" s="58">
        <v>4894530</v>
      </c>
      <c r="X1034" s="58">
        <v>4923623</v>
      </c>
      <c r="Y1034" s="58">
        <v>6280255</v>
      </c>
      <c r="Z1034" s="57">
        <v>151</v>
      </c>
      <c r="AA1034" s="57">
        <v>146</v>
      </c>
      <c r="AB1034" s="57">
        <v>149</v>
      </c>
      <c r="AC1034" s="57">
        <v>153</v>
      </c>
    </row>
    <row r="1035" spans="1:29" ht="12.75" customHeight="1" x14ac:dyDescent="0.2">
      <c r="A1035" s="52" t="s">
        <v>23</v>
      </c>
      <c r="B1035" s="52" t="s">
        <v>23</v>
      </c>
      <c r="C1035" s="60">
        <v>541922</v>
      </c>
      <c r="D1035" s="53" t="s">
        <v>1093</v>
      </c>
      <c r="E1035" s="54">
        <v>51</v>
      </c>
      <c r="F1035" s="54">
        <v>133</v>
      </c>
      <c r="G1035" s="54">
        <v>142</v>
      </c>
      <c r="H1035" s="54">
        <v>133</v>
      </c>
      <c r="I1035" s="54">
        <v>133</v>
      </c>
      <c r="J1035" s="54">
        <v>127</v>
      </c>
      <c r="K1035" s="54">
        <v>125</v>
      </c>
      <c r="L1035" s="54">
        <v>115</v>
      </c>
      <c r="M1035" s="54">
        <v>119</v>
      </c>
      <c r="N1035" s="54">
        <v>119</v>
      </c>
      <c r="O1035" s="54">
        <v>134</v>
      </c>
      <c r="P1035" s="54">
        <v>124</v>
      </c>
      <c r="Q1035" s="54">
        <v>117</v>
      </c>
      <c r="R1035" s="55">
        <v>4642353</v>
      </c>
      <c r="S1035" s="54">
        <v>127</v>
      </c>
      <c r="T1035" s="55">
        <v>36554</v>
      </c>
      <c r="U1035" s="55">
        <v>767</v>
      </c>
      <c r="V1035" s="55">
        <v>967478</v>
      </c>
      <c r="W1035" s="55">
        <v>1163444</v>
      </c>
      <c r="X1035" s="55">
        <v>1042120</v>
      </c>
      <c r="Y1035" s="55">
        <v>1469311</v>
      </c>
      <c r="Z1035" s="54">
        <v>54</v>
      </c>
      <c r="AA1035" s="54">
        <v>53</v>
      </c>
      <c r="AB1035" s="54">
        <v>52</v>
      </c>
      <c r="AC1035" s="54">
        <v>46</v>
      </c>
    </row>
    <row r="1036" spans="1:29" ht="12.75" customHeight="1" x14ac:dyDescent="0.2">
      <c r="A1036" s="56" t="s">
        <v>23</v>
      </c>
      <c r="B1036" s="56" t="s">
        <v>23</v>
      </c>
      <c r="C1036" s="59">
        <v>541930</v>
      </c>
      <c r="D1036" s="82" t="s">
        <v>1094</v>
      </c>
      <c r="E1036" s="57">
        <v>100</v>
      </c>
      <c r="F1036" s="57">
        <v>795</v>
      </c>
      <c r="G1036" s="57">
        <v>806</v>
      </c>
      <c r="H1036" s="57">
        <v>810</v>
      </c>
      <c r="I1036" s="57">
        <v>818</v>
      </c>
      <c r="J1036" s="57">
        <v>814</v>
      </c>
      <c r="K1036" s="57">
        <v>829</v>
      </c>
      <c r="L1036" s="57">
        <v>823</v>
      </c>
      <c r="M1036" s="57">
        <v>823</v>
      </c>
      <c r="N1036" s="57">
        <v>817</v>
      </c>
      <c r="O1036" s="57">
        <v>811</v>
      </c>
      <c r="P1036" s="57">
        <v>807</v>
      </c>
      <c r="Q1036" s="57">
        <v>801</v>
      </c>
      <c r="R1036" s="58">
        <v>30154984</v>
      </c>
      <c r="S1036" s="57">
        <v>813</v>
      </c>
      <c r="T1036" s="58">
        <v>37091</v>
      </c>
      <c r="U1036" s="58">
        <v>778</v>
      </c>
      <c r="V1036" s="58">
        <v>7065539</v>
      </c>
      <c r="W1036" s="58">
        <v>7426418</v>
      </c>
      <c r="X1036" s="58">
        <v>7809512</v>
      </c>
      <c r="Y1036" s="58">
        <v>7853515</v>
      </c>
      <c r="Z1036" s="57">
        <v>101</v>
      </c>
      <c r="AA1036" s="57">
        <v>97</v>
      </c>
      <c r="AB1036" s="57">
        <v>99</v>
      </c>
      <c r="AC1036" s="57">
        <v>101</v>
      </c>
    </row>
    <row r="1037" spans="1:29" ht="12.75" customHeight="1" x14ac:dyDescent="0.2">
      <c r="A1037" s="52" t="s">
        <v>23</v>
      </c>
      <c r="B1037" s="52" t="s">
        <v>23</v>
      </c>
      <c r="C1037" s="60">
        <v>541940</v>
      </c>
      <c r="D1037" s="53" t="s">
        <v>1095</v>
      </c>
      <c r="E1037" s="54">
        <v>682</v>
      </c>
      <c r="F1037" s="54">
        <v>9093</v>
      </c>
      <c r="G1037" s="54">
        <v>9229</v>
      </c>
      <c r="H1037" s="54">
        <v>9160</v>
      </c>
      <c r="I1037" s="54">
        <v>9255</v>
      </c>
      <c r="J1037" s="54">
        <v>9365</v>
      </c>
      <c r="K1037" s="54">
        <v>10072</v>
      </c>
      <c r="L1037" s="54">
        <v>10141</v>
      </c>
      <c r="M1037" s="54">
        <v>10175</v>
      </c>
      <c r="N1037" s="54">
        <v>10157</v>
      </c>
      <c r="O1037" s="54">
        <v>10031</v>
      </c>
      <c r="P1037" s="54">
        <v>10088</v>
      </c>
      <c r="Q1037" s="54">
        <v>10170</v>
      </c>
      <c r="R1037" s="55">
        <v>364895624</v>
      </c>
      <c r="S1037" s="54">
        <v>9745</v>
      </c>
      <c r="T1037" s="55">
        <v>37444</v>
      </c>
      <c r="U1037" s="55">
        <v>786</v>
      </c>
      <c r="V1037" s="55">
        <v>76256505</v>
      </c>
      <c r="W1037" s="55">
        <v>84403210</v>
      </c>
      <c r="X1037" s="55">
        <v>104551768</v>
      </c>
      <c r="Y1037" s="55">
        <v>99684141</v>
      </c>
      <c r="Z1037" s="54">
        <v>685</v>
      </c>
      <c r="AA1037" s="54">
        <v>679</v>
      </c>
      <c r="AB1037" s="54">
        <v>680</v>
      </c>
      <c r="AC1037" s="54">
        <v>684</v>
      </c>
    </row>
    <row r="1038" spans="1:29" ht="12.75" customHeight="1" x14ac:dyDescent="0.2">
      <c r="A1038" s="56" t="s">
        <v>23</v>
      </c>
      <c r="B1038" s="56" t="s">
        <v>23</v>
      </c>
      <c r="C1038" s="59">
        <v>541990</v>
      </c>
      <c r="D1038" s="82" t="s">
        <v>1096</v>
      </c>
      <c r="E1038" s="57">
        <v>269</v>
      </c>
      <c r="F1038" s="57">
        <v>1188</v>
      </c>
      <c r="G1038" s="57">
        <v>1209</v>
      </c>
      <c r="H1038" s="57">
        <v>1224</v>
      </c>
      <c r="I1038" s="57">
        <v>1260</v>
      </c>
      <c r="J1038" s="57">
        <v>1260</v>
      </c>
      <c r="K1038" s="57">
        <v>1254</v>
      </c>
      <c r="L1038" s="57">
        <v>1259</v>
      </c>
      <c r="M1038" s="57">
        <v>1260</v>
      </c>
      <c r="N1038" s="57">
        <v>1255</v>
      </c>
      <c r="O1038" s="57">
        <v>1297</v>
      </c>
      <c r="P1038" s="57">
        <v>1284</v>
      </c>
      <c r="Q1038" s="57">
        <v>1292</v>
      </c>
      <c r="R1038" s="58">
        <v>91811949</v>
      </c>
      <c r="S1038" s="57">
        <v>1254</v>
      </c>
      <c r="T1038" s="58">
        <v>73215</v>
      </c>
      <c r="U1038" s="58">
        <v>1536</v>
      </c>
      <c r="V1038" s="58">
        <v>21320369</v>
      </c>
      <c r="W1038" s="58">
        <v>22019881</v>
      </c>
      <c r="X1038" s="58">
        <v>23414077</v>
      </c>
      <c r="Y1038" s="58">
        <v>25057622</v>
      </c>
      <c r="Z1038" s="57">
        <v>281</v>
      </c>
      <c r="AA1038" s="57">
        <v>267</v>
      </c>
      <c r="AB1038" s="57">
        <v>264</v>
      </c>
      <c r="AC1038" s="57">
        <v>265</v>
      </c>
    </row>
    <row r="1039" spans="1:29" ht="12.75" customHeight="1" x14ac:dyDescent="0.2">
      <c r="A1039" s="52" t="s">
        <v>23</v>
      </c>
      <c r="B1039" s="52" t="s">
        <v>23</v>
      </c>
      <c r="C1039" s="52" t="s">
        <v>23</v>
      </c>
      <c r="D1039" s="53" t="s">
        <v>190</v>
      </c>
      <c r="E1039" s="54">
        <v>0</v>
      </c>
      <c r="F1039" s="54">
        <v>0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5">
        <v>0</v>
      </c>
      <c r="S1039" s="54">
        <v>0</v>
      </c>
      <c r="T1039" s="55">
        <v>0</v>
      </c>
      <c r="U1039" s="55">
        <v>0</v>
      </c>
      <c r="V1039" s="55">
        <v>0</v>
      </c>
      <c r="W1039" s="55">
        <v>0</v>
      </c>
      <c r="X1039" s="55">
        <v>0</v>
      </c>
      <c r="Y1039" s="55">
        <v>0</v>
      </c>
      <c r="Z1039" s="54">
        <v>0</v>
      </c>
      <c r="AA1039" s="54">
        <v>0</v>
      </c>
      <c r="AB1039" s="54">
        <v>0</v>
      </c>
      <c r="AC1039" s="54">
        <v>0</v>
      </c>
    </row>
    <row r="1040" spans="1:29" ht="12.75" customHeight="1" x14ac:dyDescent="0.2">
      <c r="A1040" s="62">
        <v>55</v>
      </c>
      <c r="B1040" s="48" t="s">
        <v>23</v>
      </c>
      <c r="C1040" s="48" t="s">
        <v>23</v>
      </c>
      <c r="D1040" s="49" t="s">
        <v>112</v>
      </c>
      <c r="E1040" s="50">
        <v>633</v>
      </c>
      <c r="F1040" s="50">
        <v>42980</v>
      </c>
      <c r="G1040" s="50">
        <v>42866</v>
      </c>
      <c r="H1040" s="50">
        <v>43032</v>
      </c>
      <c r="I1040" s="50">
        <v>43025</v>
      </c>
      <c r="J1040" s="50">
        <v>42806</v>
      </c>
      <c r="K1040" s="50">
        <v>42945</v>
      </c>
      <c r="L1040" s="50">
        <v>43325</v>
      </c>
      <c r="M1040" s="50">
        <v>43263</v>
      </c>
      <c r="N1040" s="50">
        <v>43291</v>
      </c>
      <c r="O1040" s="50">
        <v>43143</v>
      </c>
      <c r="P1040" s="50">
        <v>43362</v>
      </c>
      <c r="Q1040" s="50">
        <v>43290</v>
      </c>
      <c r="R1040" s="51">
        <v>4723271061</v>
      </c>
      <c r="S1040" s="50">
        <v>43111</v>
      </c>
      <c r="T1040" s="51">
        <v>109561</v>
      </c>
      <c r="U1040" s="51">
        <v>2528</v>
      </c>
      <c r="V1040" s="51">
        <v>1243527854</v>
      </c>
      <c r="W1040" s="51">
        <v>1022311728</v>
      </c>
      <c r="X1040" s="51">
        <v>1115250900</v>
      </c>
      <c r="Y1040" s="51">
        <v>1342180579</v>
      </c>
      <c r="Z1040" s="50">
        <v>631</v>
      </c>
      <c r="AA1040" s="50">
        <v>636</v>
      </c>
      <c r="AB1040" s="50">
        <v>633</v>
      </c>
      <c r="AC1040" s="50">
        <v>633</v>
      </c>
    </row>
    <row r="1041" spans="1:29" ht="12.75" customHeight="1" x14ac:dyDescent="0.2">
      <c r="A1041" s="52" t="s">
        <v>23</v>
      </c>
      <c r="B1041" s="60">
        <v>551</v>
      </c>
      <c r="C1041" s="52" t="s">
        <v>23</v>
      </c>
      <c r="D1041" s="53" t="s">
        <v>112</v>
      </c>
      <c r="E1041" s="54">
        <v>633</v>
      </c>
      <c r="F1041" s="54">
        <v>42980</v>
      </c>
      <c r="G1041" s="54">
        <v>42866</v>
      </c>
      <c r="H1041" s="54">
        <v>43032</v>
      </c>
      <c r="I1041" s="54">
        <v>43025</v>
      </c>
      <c r="J1041" s="54">
        <v>42806</v>
      </c>
      <c r="K1041" s="54">
        <v>42945</v>
      </c>
      <c r="L1041" s="54">
        <v>43325</v>
      </c>
      <c r="M1041" s="54">
        <v>43263</v>
      </c>
      <c r="N1041" s="54">
        <v>43291</v>
      </c>
      <c r="O1041" s="54">
        <v>43143</v>
      </c>
      <c r="P1041" s="54">
        <v>43362</v>
      </c>
      <c r="Q1041" s="54">
        <v>43290</v>
      </c>
      <c r="R1041" s="55">
        <v>4723271061</v>
      </c>
      <c r="S1041" s="54">
        <v>43111</v>
      </c>
      <c r="T1041" s="55">
        <v>109561</v>
      </c>
      <c r="U1041" s="55">
        <v>2528</v>
      </c>
      <c r="V1041" s="55">
        <v>1243527854</v>
      </c>
      <c r="W1041" s="55">
        <v>1022311728</v>
      </c>
      <c r="X1041" s="55">
        <v>1115250900</v>
      </c>
      <c r="Y1041" s="55">
        <v>1342180579</v>
      </c>
      <c r="Z1041" s="54">
        <v>631</v>
      </c>
      <c r="AA1041" s="54">
        <v>636</v>
      </c>
      <c r="AB1041" s="54">
        <v>633</v>
      </c>
      <c r="AC1041" s="54">
        <v>633</v>
      </c>
    </row>
    <row r="1042" spans="1:29" ht="12.75" customHeight="1" x14ac:dyDescent="0.2">
      <c r="A1042" s="56" t="s">
        <v>23</v>
      </c>
      <c r="B1042" s="56" t="s">
        <v>23</v>
      </c>
      <c r="C1042" s="59">
        <v>551111</v>
      </c>
      <c r="D1042" s="82" t="s">
        <v>1097</v>
      </c>
      <c r="E1042" s="57">
        <v>7</v>
      </c>
      <c r="F1042" s="57">
        <v>22</v>
      </c>
      <c r="G1042" s="57">
        <v>24</v>
      </c>
      <c r="H1042" s="57">
        <v>23</v>
      </c>
      <c r="I1042" s="57">
        <v>26</v>
      </c>
      <c r="J1042" s="57">
        <v>24</v>
      </c>
      <c r="K1042" s="57">
        <v>24</v>
      </c>
      <c r="L1042" s="57">
        <v>24</v>
      </c>
      <c r="M1042" s="57">
        <v>24</v>
      </c>
      <c r="N1042" s="57">
        <v>24</v>
      </c>
      <c r="O1042" s="57">
        <v>24</v>
      </c>
      <c r="P1042" s="57">
        <v>22</v>
      </c>
      <c r="Q1042" s="57">
        <v>23</v>
      </c>
      <c r="R1042" s="58">
        <v>1478786</v>
      </c>
      <c r="S1042" s="57">
        <v>24</v>
      </c>
      <c r="T1042" s="58">
        <v>61616</v>
      </c>
      <c r="U1042" s="58">
        <v>1293</v>
      </c>
      <c r="V1042" s="58">
        <v>339928</v>
      </c>
      <c r="W1042" s="58">
        <v>354521</v>
      </c>
      <c r="X1042" s="58">
        <v>384516</v>
      </c>
      <c r="Y1042" s="58">
        <v>399821</v>
      </c>
      <c r="Z1042" s="57">
        <v>8</v>
      </c>
      <c r="AA1042" s="57">
        <v>7</v>
      </c>
      <c r="AB1042" s="57">
        <v>7</v>
      </c>
      <c r="AC1042" s="57">
        <v>6</v>
      </c>
    </row>
    <row r="1043" spans="1:29" ht="12.75" customHeight="1" x14ac:dyDescent="0.2">
      <c r="A1043" s="52" t="s">
        <v>23</v>
      </c>
      <c r="B1043" s="52" t="s">
        <v>23</v>
      </c>
      <c r="C1043" s="60">
        <v>551112</v>
      </c>
      <c r="D1043" s="53" t="s">
        <v>1098</v>
      </c>
      <c r="E1043" s="54">
        <v>115</v>
      </c>
      <c r="F1043" s="54">
        <v>1717</v>
      </c>
      <c r="G1043" s="54">
        <v>1717</v>
      </c>
      <c r="H1043" s="54">
        <v>1738</v>
      </c>
      <c r="I1043" s="54">
        <v>1741</v>
      </c>
      <c r="J1043" s="54">
        <v>1746</v>
      </c>
      <c r="K1043" s="54">
        <v>1757</v>
      </c>
      <c r="L1043" s="54">
        <v>1760</v>
      </c>
      <c r="M1043" s="54">
        <v>1761</v>
      </c>
      <c r="N1043" s="54">
        <v>1769</v>
      </c>
      <c r="O1043" s="54">
        <v>1788</v>
      </c>
      <c r="P1043" s="54">
        <v>1786</v>
      </c>
      <c r="Q1043" s="54">
        <v>1786</v>
      </c>
      <c r="R1043" s="55">
        <v>277107892</v>
      </c>
      <c r="S1043" s="54">
        <v>1756</v>
      </c>
      <c r="T1043" s="55">
        <v>157806</v>
      </c>
      <c r="U1043" s="55">
        <v>3311</v>
      </c>
      <c r="V1043" s="55">
        <v>125262029</v>
      </c>
      <c r="W1043" s="55">
        <v>44068058</v>
      </c>
      <c r="X1043" s="55">
        <v>58254911</v>
      </c>
      <c r="Y1043" s="55">
        <v>49522894</v>
      </c>
      <c r="Z1043" s="54">
        <v>110</v>
      </c>
      <c r="AA1043" s="54">
        <v>115</v>
      </c>
      <c r="AB1043" s="54">
        <v>115</v>
      </c>
      <c r="AC1043" s="54">
        <v>120</v>
      </c>
    </row>
    <row r="1044" spans="1:29" ht="12.75" customHeight="1" x14ac:dyDescent="0.2">
      <c r="A1044" s="56" t="s">
        <v>23</v>
      </c>
      <c r="B1044" s="56" t="s">
        <v>23</v>
      </c>
      <c r="C1044" s="59">
        <v>551114</v>
      </c>
      <c r="D1044" s="82" t="s">
        <v>1099</v>
      </c>
      <c r="E1044" s="57">
        <v>511</v>
      </c>
      <c r="F1044" s="57">
        <v>41241</v>
      </c>
      <c r="G1044" s="57">
        <v>41125</v>
      </c>
      <c r="H1044" s="57">
        <v>41271</v>
      </c>
      <c r="I1044" s="57">
        <v>41258</v>
      </c>
      <c r="J1044" s="57">
        <v>41036</v>
      </c>
      <c r="K1044" s="57">
        <v>41164</v>
      </c>
      <c r="L1044" s="57">
        <v>41541</v>
      </c>
      <c r="M1044" s="57">
        <v>41478</v>
      </c>
      <c r="N1044" s="57">
        <v>41498</v>
      </c>
      <c r="O1044" s="57">
        <v>41331</v>
      </c>
      <c r="P1044" s="57">
        <v>41554</v>
      </c>
      <c r="Q1044" s="57">
        <v>41481</v>
      </c>
      <c r="R1044" s="58">
        <v>4444684383</v>
      </c>
      <c r="S1044" s="57">
        <v>41332</v>
      </c>
      <c r="T1044" s="58">
        <v>107536</v>
      </c>
      <c r="U1044" s="58">
        <v>2256</v>
      </c>
      <c r="V1044" s="58">
        <v>1117925897</v>
      </c>
      <c r="W1044" s="58">
        <v>977889149</v>
      </c>
      <c r="X1044" s="58">
        <v>1056611473</v>
      </c>
      <c r="Y1044" s="58">
        <v>1292257864</v>
      </c>
      <c r="Z1044" s="57">
        <v>513</v>
      </c>
      <c r="AA1044" s="57">
        <v>514</v>
      </c>
      <c r="AB1044" s="57">
        <v>511</v>
      </c>
      <c r="AC1044" s="57">
        <v>507</v>
      </c>
    </row>
    <row r="1045" spans="1:29" ht="12.75" customHeight="1" x14ac:dyDescent="0.2">
      <c r="A1045" s="52" t="s">
        <v>23</v>
      </c>
      <c r="B1045" s="52" t="s">
        <v>23</v>
      </c>
      <c r="C1045" s="52" t="s">
        <v>23</v>
      </c>
      <c r="D1045" s="53" t="s">
        <v>190</v>
      </c>
      <c r="E1045" s="54">
        <v>0</v>
      </c>
      <c r="F1045" s="54">
        <v>0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5">
        <v>0</v>
      </c>
      <c r="S1045" s="54">
        <v>0</v>
      </c>
      <c r="T1045" s="55">
        <v>0</v>
      </c>
      <c r="U1045" s="55">
        <v>0</v>
      </c>
      <c r="V1045" s="55">
        <v>0</v>
      </c>
      <c r="W1045" s="55">
        <v>0</v>
      </c>
      <c r="X1045" s="55">
        <v>0</v>
      </c>
      <c r="Y1045" s="55">
        <v>0</v>
      </c>
      <c r="Z1045" s="54">
        <v>0</v>
      </c>
      <c r="AA1045" s="54">
        <v>0</v>
      </c>
      <c r="AB1045" s="54">
        <v>0</v>
      </c>
      <c r="AC1045" s="54">
        <v>0</v>
      </c>
    </row>
    <row r="1046" spans="1:29" ht="12.75" customHeight="1" x14ac:dyDescent="0.2">
      <c r="A1046" s="62">
        <v>56</v>
      </c>
      <c r="B1046" s="48" t="s">
        <v>23</v>
      </c>
      <c r="C1046" s="48" t="s">
        <v>23</v>
      </c>
      <c r="D1046" s="49" t="s">
        <v>1348</v>
      </c>
      <c r="E1046" s="50">
        <v>11676</v>
      </c>
      <c r="F1046" s="50">
        <v>152011</v>
      </c>
      <c r="G1046" s="50">
        <v>152685</v>
      </c>
      <c r="H1046" s="50">
        <v>154628</v>
      </c>
      <c r="I1046" s="50">
        <v>158611</v>
      </c>
      <c r="J1046" s="50">
        <v>161414</v>
      </c>
      <c r="K1046" s="50">
        <v>163012</v>
      </c>
      <c r="L1046" s="50">
        <v>163380</v>
      </c>
      <c r="M1046" s="50">
        <v>165188</v>
      </c>
      <c r="N1046" s="50">
        <v>168145</v>
      </c>
      <c r="O1046" s="50">
        <v>164175</v>
      </c>
      <c r="P1046" s="50">
        <v>162971</v>
      </c>
      <c r="Q1046" s="50">
        <v>160658</v>
      </c>
      <c r="R1046" s="51">
        <v>7553665469</v>
      </c>
      <c r="S1046" s="50">
        <v>160573</v>
      </c>
      <c r="T1046" s="51">
        <v>47042</v>
      </c>
      <c r="U1046" s="51">
        <v>1086</v>
      </c>
      <c r="V1046" s="51">
        <v>1763405299</v>
      </c>
      <c r="W1046" s="51">
        <v>1876757357</v>
      </c>
      <c r="X1046" s="51">
        <v>1975389002</v>
      </c>
      <c r="Y1046" s="51">
        <v>1938113811</v>
      </c>
      <c r="Z1046" s="50">
        <v>11612</v>
      </c>
      <c r="AA1046" s="50">
        <v>11544</v>
      </c>
      <c r="AB1046" s="50">
        <v>11748</v>
      </c>
      <c r="AC1046" s="50">
        <v>11800</v>
      </c>
    </row>
    <row r="1047" spans="1:29" ht="12.75" customHeight="1" x14ac:dyDescent="0.2">
      <c r="A1047" s="52" t="s">
        <v>23</v>
      </c>
      <c r="B1047" s="60">
        <v>561</v>
      </c>
      <c r="C1047" s="52" t="s">
        <v>23</v>
      </c>
      <c r="D1047" s="53" t="s">
        <v>114</v>
      </c>
      <c r="E1047" s="54">
        <v>11160</v>
      </c>
      <c r="F1047" s="54">
        <v>137699</v>
      </c>
      <c r="G1047" s="54">
        <v>138214</v>
      </c>
      <c r="H1047" s="54">
        <v>140111</v>
      </c>
      <c r="I1047" s="54">
        <v>143942</v>
      </c>
      <c r="J1047" s="54">
        <v>146819</v>
      </c>
      <c r="K1047" s="54">
        <v>148364</v>
      </c>
      <c r="L1047" s="54">
        <v>148624</v>
      </c>
      <c r="M1047" s="54">
        <v>150469</v>
      </c>
      <c r="N1047" s="54">
        <v>153454</v>
      </c>
      <c r="O1047" s="54">
        <v>149693</v>
      </c>
      <c r="P1047" s="54">
        <v>148504</v>
      </c>
      <c r="Q1047" s="54">
        <v>146100</v>
      </c>
      <c r="R1047" s="55">
        <v>6421815222</v>
      </c>
      <c r="S1047" s="54">
        <v>145999</v>
      </c>
      <c r="T1047" s="55">
        <v>43985</v>
      </c>
      <c r="U1047" s="55">
        <v>1015</v>
      </c>
      <c r="V1047" s="55">
        <v>1500228965</v>
      </c>
      <c r="W1047" s="55">
        <v>1585985354</v>
      </c>
      <c r="X1047" s="55">
        <v>1673925859</v>
      </c>
      <c r="Y1047" s="55">
        <v>1661675044</v>
      </c>
      <c r="Z1047" s="54">
        <v>11095</v>
      </c>
      <c r="AA1047" s="54">
        <v>11029</v>
      </c>
      <c r="AB1047" s="54">
        <v>11231</v>
      </c>
      <c r="AC1047" s="54">
        <v>11286</v>
      </c>
    </row>
    <row r="1048" spans="1:29" ht="12.75" customHeight="1" x14ac:dyDescent="0.2">
      <c r="A1048" s="56" t="s">
        <v>23</v>
      </c>
      <c r="B1048" s="56" t="s">
        <v>23</v>
      </c>
      <c r="C1048" s="59">
        <v>561110</v>
      </c>
      <c r="D1048" s="82" t="s">
        <v>1100</v>
      </c>
      <c r="E1048" s="57">
        <v>774</v>
      </c>
      <c r="F1048" s="57">
        <v>8774</v>
      </c>
      <c r="G1048" s="57">
        <v>8901</v>
      </c>
      <c r="H1048" s="57">
        <v>8815</v>
      </c>
      <c r="I1048" s="57">
        <v>9057</v>
      </c>
      <c r="J1048" s="57">
        <v>8969</v>
      </c>
      <c r="K1048" s="57">
        <v>9110</v>
      </c>
      <c r="L1048" s="57">
        <v>9099</v>
      </c>
      <c r="M1048" s="57">
        <v>9271</v>
      </c>
      <c r="N1048" s="57">
        <v>9140</v>
      </c>
      <c r="O1048" s="57">
        <v>8976</v>
      </c>
      <c r="P1048" s="57">
        <v>8951</v>
      </c>
      <c r="Q1048" s="57">
        <v>9115</v>
      </c>
      <c r="R1048" s="58">
        <v>658361897</v>
      </c>
      <c r="S1048" s="57">
        <v>9015</v>
      </c>
      <c r="T1048" s="58">
        <v>73030</v>
      </c>
      <c r="U1048" s="58">
        <v>1532</v>
      </c>
      <c r="V1048" s="58">
        <v>162790668</v>
      </c>
      <c r="W1048" s="58">
        <v>163078311</v>
      </c>
      <c r="X1048" s="58">
        <v>167394653</v>
      </c>
      <c r="Y1048" s="58">
        <v>165098265</v>
      </c>
      <c r="Z1048" s="57">
        <v>770</v>
      </c>
      <c r="AA1048" s="57">
        <v>757</v>
      </c>
      <c r="AB1048" s="57">
        <v>777</v>
      </c>
      <c r="AC1048" s="57">
        <v>793</v>
      </c>
    </row>
    <row r="1049" spans="1:29" ht="12.75" customHeight="1" x14ac:dyDescent="0.2">
      <c r="A1049" s="52" t="s">
        <v>23</v>
      </c>
      <c r="B1049" s="52" t="s">
        <v>23</v>
      </c>
      <c r="C1049" s="60">
        <v>561210</v>
      </c>
      <c r="D1049" s="53" t="s">
        <v>1101</v>
      </c>
      <c r="E1049" s="54">
        <v>63</v>
      </c>
      <c r="F1049" s="54">
        <v>2510</v>
      </c>
      <c r="G1049" s="54">
        <v>2583</v>
      </c>
      <c r="H1049" s="54">
        <v>2580</v>
      </c>
      <c r="I1049" s="54">
        <v>2625</v>
      </c>
      <c r="J1049" s="54">
        <v>2549</v>
      </c>
      <c r="K1049" s="54">
        <v>2568</v>
      </c>
      <c r="L1049" s="54">
        <v>2574</v>
      </c>
      <c r="M1049" s="54">
        <v>2575</v>
      </c>
      <c r="N1049" s="54">
        <v>2584</v>
      </c>
      <c r="O1049" s="54">
        <v>2545</v>
      </c>
      <c r="P1049" s="54">
        <v>2515</v>
      </c>
      <c r="Q1049" s="54">
        <v>2499</v>
      </c>
      <c r="R1049" s="55">
        <v>112827497</v>
      </c>
      <c r="S1049" s="54">
        <v>2559</v>
      </c>
      <c r="T1049" s="55">
        <v>44090</v>
      </c>
      <c r="U1049" s="55">
        <v>925</v>
      </c>
      <c r="V1049" s="55">
        <v>25785633</v>
      </c>
      <c r="W1049" s="55">
        <v>28388796</v>
      </c>
      <c r="X1049" s="55">
        <v>30023176</v>
      </c>
      <c r="Y1049" s="55">
        <v>28629892</v>
      </c>
      <c r="Z1049" s="54">
        <v>66</v>
      </c>
      <c r="AA1049" s="54">
        <v>64</v>
      </c>
      <c r="AB1049" s="54">
        <v>64</v>
      </c>
      <c r="AC1049" s="54">
        <v>59</v>
      </c>
    </row>
    <row r="1050" spans="1:29" ht="12.75" customHeight="1" x14ac:dyDescent="0.2">
      <c r="A1050" s="56" t="s">
        <v>23</v>
      </c>
      <c r="B1050" s="56" t="s">
        <v>23</v>
      </c>
      <c r="C1050" s="59">
        <v>561311</v>
      </c>
      <c r="D1050" s="82" t="s">
        <v>1102</v>
      </c>
      <c r="E1050" s="57">
        <v>204</v>
      </c>
      <c r="F1050" s="57">
        <v>2641</v>
      </c>
      <c r="G1050" s="57">
        <v>2667</v>
      </c>
      <c r="H1050" s="57">
        <v>2730</v>
      </c>
      <c r="I1050" s="57">
        <v>2728</v>
      </c>
      <c r="J1050" s="57">
        <v>2824</v>
      </c>
      <c r="K1050" s="57">
        <v>2793</v>
      </c>
      <c r="L1050" s="57">
        <v>2740</v>
      </c>
      <c r="M1050" s="57">
        <v>2766</v>
      </c>
      <c r="N1050" s="57">
        <v>2895</v>
      </c>
      <c r="O1050" s="57">
        <v>2970</v>
      </c>
      <c r="P1050" s="57">
        <v>2982</v>
      </c>
      <c r="Q1050" s="57">
        <v>2943</v>
      </c>
      <c r="R1050" s="58">
        <v>137862669</v>
      </c>
      <c r="S1050" s="57">
        <v>2807</v>
      </c>
      <c r="T1050" s="58">
        <v>49114</v>
      </c>
      <c r="U1050" s="58">
        <v>1030</v>
      </c>
      <c r="V1050" s="58">
        <v>30084952</v>
      </c>
      <c r="W1050" s="58">
        <v>35905061</v>
      </c>
      <c r="X1050" s="58">
        <v>35091327</v>
      </c>
      <c r="Y1050" s="58">
        <v>36781329</v>
      </c>
      <c r="Z1050" s="57">
        <v>201</v>
      </c>
      <c r="AA1050" s="57">
        <v>202</v>
      </c>
      <c r="AB1050" s="57">
        <v>206</v>
      </c>
      <c r="AC1050" s="57">
        <v>206</v>
      </c>
    </row>
    <row r="1051" spans="1:29" ht="12.75" customHeight="1" x14ac:dyDescent="0.2">
      <c r="A1051" s="52" t="s">
        <v>23</v>
      </c>
      <c r="B1051" s="52" t="s">
        <v>23</v>
      </c>
      <c r="C1051" s="60">
        <v>561312</v>
      </c>
      <c r="D1051" s="53" t="s">
        <v>1103</v>
      </c>
      <c r="E1051" s="54">
        <v>107</v>
      </c>
      <c r="F1051" s="54">
        <v>587</v>
      </c>
      <c r="G1051" s="54">
        <v>630</v>
      </c>
      <c r="H1051" s="54">
        <v>625</v>
      </c>
      <c r="I1051" s="54">
        <v>674</v>
      </c>
      <c r="J1051" s="54">
        <v>652</v>
      </c>
      <c r="K1051" s="54">
        <v>618</v>
      </c>
      <c r="L1051" s="54">
        <v>585</v>
      </c>
      <c r="M1051" s="54">
        <v>581</v>
      </c>
      <c r="N1051" s="54">
        <v>619</v>
      </c>
      <c r="O1051" s="54">
        <v>655</v>
      </c>
      <c r="P1051" s="54">
        <v>674</v>
      </c>
      <c r="Q1051" s="54">
        <v>684</v>
      </c>
      <c r="R1051" s="55">
        <v>52580885</v>
      </c>
      <c r="S1051" s="54">
        <v>632</v>
      </c>
      <c r="T1051" s="55">
        <v>83198</v>
      </c>
      <c r="U1051" s="55">
        <v>1745</v>
      </c>
      <c r="V1051" s="55">
        <v>12228401</v>
      </c>
      <c r="W1051" s="55">
        <v>12894866</v>
      </c>
      <c r="X1051" s="55">
        <v>13061551</v>
      </c>
      <c r="Y1051" s="55">
        <v>14396067</v>
      </c>
      <c r="Z1051" s="54">
        <v>110</v>
      </c>
      <c r="AA1051" s="54">
        <v>106</v>
      </c>
      <c r="AB1051" s="54">
        <v>106</v>
      </c>
      <c r="AC1051" s="54">
        <v>106</v>
      </c>
    </row>
    <row r="1052" spans="1:29" ht="12.75" customHeight="1" x14ac:dyDescent="0.2">
      <c r="A1052" s="56" t="s">
        <v>23</v>
      </c>
      <c r="B1052" s="56" t="s">
        <v>23</v>
      </c>
      <c r="C1052" s="59">
        <v>561320</v>
      </c>
      <c r="D1052" s="82" t="s">
        <v>1104</v>
      </c>
      <c r="E1052" s="57">
        <v>1378</v>
      </c>
      <c r="F1052" s="57">
        <v>44852</v>
      </c>
      <c r="G1052" s="57">
        <v>44055</v>
      </c>
      <c r="H1052" s="57">
        <v>44702</v>
      </c>
      <c r="I1052" s="57">
        <v>46053</v>
      </c>
      <c r="J1052" s="57">
        <v>47789</v>
      </c>
      <c r="K1052" s="57">
        <v>48197</v>
      </c>
      <c r="L1052" s="57">
        <v>47449</v>
      </c>
      <c r="M1052" s="57">
        <v>48707</v>
      </c>
      <c r="N1052" s="57">
        <v>51444</v>
      </c>
      <c r="O1052" s="57">
        <v>49428</v>
      </c>
      <c r="P1052" s="57">
        <v>48539</v>
      </c>
      <c r="Q1052" s="57">
        <v>47139</v>
      </c>
      <c r="R1052" s="58">
        <v>1924274592</v>
      </c>
      <c r="S1052" s="57">
        <v>47363</v>
      </c>
      <c r="T1052" s="58">
        <v>40628</v>
      </c>
      <c r="U1052" s="58">
        <v>852</v>
      </c>
      <c r="V1052" s="58">
        <v>441196666</v>
      </c>
      <c r="W1052" s="58">
        <v>484102149</v>
      </c>
      <c r="X1052" s="58">
        <v>510333036</v>
      </c>
      <c r="Y1052" s="58">
        <v>488642741</v>
      </c>
      <c r="Z1052" s="57">
        <v>1397</v>
      </c>
      <c r="AA1052" s="57">
        <v>1374</v>
      </c>
      <c r="AB1052" s="57">
        <v>1361</v>
      </c>
      <c r="AC1052" s="57">
        <v>1382</v>
      </c>
    </row>
    <row r="1053" spans="1:29" ht="12.75" customHeight="1" x14ac:dyDescent="0.2">
      <c r="A1053" s="52" t="s">
        <v>23</v>
      </c>
      <c r="B1053" s="52" t="s">
        <v>23</v>
      </c>
      <c r="C1053" s="60">
        <v>561330</v>
      </c>
      <c r="D1053" s="53" t="s">
        <v>1105</v>
      </c>
      <c r="E1053" s="54">
        <v>110</v>
      </c>
      <c r="F1053" s="54">
        <v>757</v>
      </c>
      <c r="G1053" s="54">
        <v>829</v>
      </c>
      <c r="H1053" s="54">
        <v>833</v>
      </c>
      <c r="I1053" s="54">
        <v>967</v>
      </c>
      <c r="J1053" s="54">
        <v>983</v>
      </c>
      <c r="K1053" s="54">
        <v>902</v>
      </c>
      <c r="L1053" s="54">
        <v>888</v>
      </c>
      <c r="M1053" s="54">
        <v>890</v>
      </c>
      <c r="N1053" s="54">
        <v>756</v>
      </c>
      <c r="O1053" s="54">
        <v>802</v>
      </c>
      <c r="P1053" s="54">
        <v>828</v>
      </c>
      <c r="Q1053" s="54">
        <v>860</v>
      </c>
      <c r="R1053" s="55">
        <v>167489454</v>
      </c>
      <c r="S1053" s="54">
        <v>858</v>
      </c>
      <c r="T1053" s="55">
        <v>195209</v>
      </c>
      <c r="U1053" s="55">
        <v>4095</v>
      </c>
      <c r="V1053" s="55">
        <v>29055266</v>
      </c>
      <c r="W1053" s="55">
        <v>38761571</v>
      </c>
      <c r="X1053" s="55">
        <v>38028759</v>
      </c>
      <c r="Y1053" s="55">
        <v>61643858</v>
      </c>
      <c r="Z1053" s="54">
        <v>105</v>
      </c>
      <c r="AA1053" s="54">
        <v>93</v>
      </c>
      <c r="AB1053" s="54">
        <v>120</v>
      </c>
      <c r="AC1053" s="54">
        <v>122</v>
      </c>
    </row>
    <row r="1054" spans="1:29" ht="12.75" customHeight="1" x14ac:dyDescent="0.2">
      <c r="A1054" s="56" t="s">
        <v>23</v>
      </c>
      <c r="B1054" s="56" t="s">
        <v>23</v>
      </c>
      <c r="C1054" s="59">
        <v>561410</v>
      </c>
      <c r="D1054" s="82" t="s">
        <v>1106</v>
      </c>
      <c r="E1054" s="57">
        <v>217</v>
      </c>
      <c r="F1054" s="57">
        <v>1090</v>
      </c>
      <c r="G1054" s="57">
        <v>1096</v>
      </c>
      <c r="H1054" s="57">
        <v>1117</v>
      </c>
      <c r="I1054" s="57">
        <v>1127</v>
      </c>
      <c r="J1054" s="57">
        <v>1122</v>
      </c>
      <c r="K1054" s="57">
        <v>1104</v>
      </c>
      <c r="L1054" s="57">
        <v>1114</v>
      </c>
      <c r="M1054" s="57">
        <v>1093</v>
      </c>
      <c r="N1054" s="57">
        <v>1082</v>
      </c>
      <c r="O1054" s="57">
        <v>1058</v>
      </c>
      <c r="P1054" s="57">
        <v>1073</v>
      </c>
      <c r="Q1054" s="57">
        <v>1063</v>
      </c>
      <c r="R1054" s="58">
        <v>46119165</v>
      </c>
      <c r="S1054" s="57">
        <v>1095</v>
      </c>
      <c r="T1054" s="58">
        <v>42118</v>
      </c>
      <c r="U1054" s="58">
        <v>884</v>
      </c>
      <c r="V1054" s="58">
        <v>11292628</v>
      </c>
      <c r="W1054" s="58">
        <v>11773708</v>
      </c>
      <c r="X1054" s="58">
        <v>11746944</v>
      </c>
      <c r="Y1054" s="58">
        <v>11305885</v>
      </c>
      <c r="Z1054" s="57">
        <v>222</v>
      </c>
      <c r="AA1054" s="57">
        <v>219</v>
      </c>
      <c r="AB1054" s="57">
        <v>215</v>
      </c>
      <c r="AC1054" s="57">
        <v>212</v>
      </c>
    </row>
    <row r="1055" spans="1:29" ht="12.75" customHeight="1" x14ac:dyDescent="0.2">
      <c r="A1055" s="52" t="s">
        <v>23</v>
      </c>
      <c r="B1055" s="52" t="s">
        <v>23</v>
      </c>
      <c r="C1055" s="60">
        <v>561421</v>
      </c>
      <c r="D1055" s="53" t="s">
        <v>1107</v>
      </c>
      <c r="E1055" s="54">
        <v>74</v>
      </c>
      <c r="F1055" s="54">
        <v>1668</v>
      </c>
      <c r="G1055" s="54">
        <v>1619</v>
      </c>
      <c r="H1055" s="54">
        <v>1608</v>
      </c>
      <c r="I1055" s="54">
        <v>1631</v>
      </c>
      <c r="J1055" s="54">
        <v>1601</v>
      </c>
      <c r="K1055" s="54">
        <v>1618</v>
      </c>
      <c r="L1055" s="54">
        <v>1607</v>
      </c>
      <c r="M1055" s="54">
        <v>1590</v>
      </c>
      <c r="N1055" s="54">
        <v>1589</v>
      </c>
      <c r="O1055" s="54">
        <v>1634</v>
      </c>
      <c r="P1055" s="54">
        <v>1679</v>
      </c>
      <c r="Q1055" s="54">
        <v>1723</v>
      </c>
      <c r="R1055" s="55">
        <v>72672213</v>
      </c>
      <c r="S1055" s="54">
        <v>1631</v>
      </c>
      <c r="T1055" s="55">
        <v>44557</v>
      </c>
      <c r="U1055" s="55">
        <v>935</v>
      </c>
      <c r="V1055" s="55">
        <v>19108682</v>
      </c>
      <c r="W1055" s="55">
        <v>16715934</v>
      </c>
      <c r="X1055" s="55">
        <v>18122422</v>
      </c>
      <c r="Y1055" s="55">
        <v>18725175</v>
      </c>
      <c r="Z1055" s="54">
        <v>70</v>
      </c>
      <c r="AA1055" s="54">
        <v>72</v>
      </c>
      <c r="AB1055" s="54">
        <v>77</v>
      </c>
      <c r="AC1055" s="54">
        <v>75</v>
      </c>
    </row>
    <row r="1056" spans="1:29" ht="12.75" customHeight="1" x14ac:dyDescent="0.2">
      <c r="A1056" s="56" t="s">
        <v>23</v>
      </c>
      <c r="B1056" s="56" t="s">
        <v>23</v>
      </c>
      <c r="C1056" s="59">
        <v>561422</v>
      </c>
      <c r="D1056" s="82" t="s">
        <v>1108</v>
      </c>
      <c r="E1056" s="57">
        <v>96</v>
      </c>
      <c r="F1056" s="57">
        <v>5359</v>
      </c>
      <c r="G1056" s="57">
        <v>5453</v>
      </c>
      <c r="H1056" s="57">
        <v>5092</v>
      </c>
      <c r="I1056" s="57">
        <v>4872</v>
      </c>
      <c r="J1056" s="57">
        <v>4582</v>
      </c>
      <c r="K1056" s="57">
        <v>4526</v>
      </c>
      <c r="L1056" s="57">
        <v>4621</v>
      </c>
      <c r="M1056" s="57">
        <v>4473</v>
      </c>
      <c r="N1056" s="57">
        <v>4583</v>
      </c>
      <c r="O1056" s="57">
        <v>4811</v>
      </c>
      <c r="P1056" s="57">
        <v>5151</v>
      </c>
      <c r="Q1056" s="57">
        <v>5151</v>
      </c>
      <c r="R1056" s="58">
        <v>161728119</v>
      </c>
      <c r="S1056" s="57">
        <v>4890</v>
      </c>
      <c r="T1056" s="58">
        <v>33073</v>
      </c>
      <c r="U1056" s="58">
        <v>694</v>
      </c>
      <c r="V1056" s="58">
        <v>39002492</v>
      </c>
      <c r="W1056" s="58">
        <v>40048767</v>
      </c>
      <c r="X1056" s="58">
        <v>38570950</v>
      </c>
      <c r="Y1056" s="58">
        <v>44105910</v>
      </c>
      <c r="Z1056" s="57">
        <v>96</v>
      </c>
      <c r="AA1056" s="57">
        <v>96</v>
      </c>
      <c r="AB1056" s="57">
        <v>98</v>
      </c>
      <c r="AC1056" s="57">
        <v>96</v>
      </c>
    </row>
    <row r="1057" spans="1:29" ht="12.75" customHeight="1" x14ac:dyDescent="0.2">
      <c r="A1057" s="52" t="s">
        <v>23</v>
      </c>
      <c r="B1057" s="52" t="s">
        <v>23</v>
      </c>
      <c r="C1057" s="60">
        <v>561431</v>
      </c>
      <c r="D1057" s="53" t="s">
        <v>1109</v>
      </c>
      <c r="E1057" s="54">
        <v>225</v>
      </c>
      <c r="F1057" s="54">
        <v>947</v>
      </c>
      <c r="G1057" s="54">
        <v>929</v>
      </c>
      <c r="H1057" s="54">
        <v>936</v>
      </c>
      <c r="I1057" s="54">
        <v>958</v>
      </c>
      <c r="J1057" s="54">
        <v>952</v>
      </c>
      <c r="K1057" s="54">
        <v>964</v>
      </c>
      <c r="L1057" s="54">
        <v>950</v>
      </c>
      <c r="M1057" s="54">
        <v>951</v>
      </c>
      <c r="N1057" s="54">
        <v>937</v>
      </c>
      <c r="O1057" s="54">
        <v>956</v>
      </c>
      <c r="P1057" s="54">
        <v>1017</v>
      </c>
      <c r="Q1057" s="54">
        <v>1058</v>
      </c>
      <c r="R1057" s="55">
        <v>20445001</v>
      </c>
      <c r="S1057" s="54">
        <v>963</v>
      </c>
      <c r="T1057" s="55">
        <v>21231</v>
      </c>
      <c r="U1057" s="55">
        <v>445</v>
      </c>
      <c r="V1057" s="55">
        <v>4719370</v>
      </c>
      <c r="W1057" s="55">
        <v>4969598</v>
      </c>
      <c r="X1057" s="55">
        <v>5030291</v>
      </c>
      <c r="Y1057" s="55">
        <v>5725742</v>
      </c>
      <c r="Z1057" s="54">
        <v>223</v>
      </c>
      <c r="AA1057" s="54">
        <v>222</v>
      </c>
      <c r="AB1057" s="54">
        <v>226</v>
      </c>
      <c r="AC1057" s="54">
        <v>230</v>
      </c>
    </row>
    <row r="1058" spans="1:29" ht="12.75" customHeight="1" x14ac:dyDescent="0.2">
      <c r="A1058" s="56" t="s">
        <v>23</v>
      </c>
      <c r="B1058" s="56" t="s">
        <v>23</v>
      </c>
      <c r="C1058" s="59">
        <v>561439</v>
      </c>
      <c r="D1058" s="82" t="s">
        <v>1110</v>
      </c>
      <c r="E1058" s="57">
        <v>42</v>
      </c>
      <c r="F1058" s="57">
        <v>1269</v>
      </c>
      <c r="G1058" s="57">
        <v>1263</v>
      </c>
      <c r="H1058" s="57">
        <v>1269</v>
      </c>
      <c r="I1058" s="57">
        <v>1259</v>
      </c>
      <c r="J1058" s="57">
        <v>1260</v>
      </c>
      <c r="K1058" s="57">
        <v>1240</v>
      </c>
      <c r="L1058" s="57">
        <v>1237</v>
      </c>
      <c r="M1058" s="57">
        <v>1237</v>
      </c>
      <c r="N1058" s="57">
        <v>1250</v>
      </c>
      <c r="O1058" s="57">
        <v>1254</v>
      </c>
      <c r="P1058" s="57">
        <v>1280</v>
      </c>
      <c r="Q1058" s="57">
        <v>1278</v>
      </c>
      <c r="R1058" s="58">
        <v>49576880</v>
      </c>
      <c r="S1058" s="57">
        <v>1258</v>
      </c>
      <c r="T1058" s="58">
        <v>39409</v>
      </c>
      <c r="U1058" s="58">
        <v>827</v>
      </c>
      <c r="V1058" s="58">
        <v>11360978</v>
      </c>
      <c r="W1058" s="58">
        <v>12416417</v>
      </c>
      <c r="X1058" s="58">
        <v>13403089</v>
      </c>
      <c r="Y1058" s="58">
        <v>12396396</v>
      </c>
      <c r="Z1058" s="57">
        <v>42</v>
      </c>
      <c r="AA1058" s="57">
        <v>42</v>
      </c>
      <c r="AB1058" s="57">
        <v>41</v>
      </c>
      <c r="AC1058" s="57">
        <v>41</v>
      </c>
    </row>
    <row r="1059" spans="1:29" ht="12.75" customHeight="1" x14ac:dyDescent="0.2">
      <c r="A1059" s="52" t="s">
        <v>23</v>
      </c>
      <c r="B1059" s="52" t="s">
        <v>23</v>
      </c>
      <c r="C1059" s="60">
        <v>561440</v>
      </c>
      <c r="D1059" s="53" t="s">
        <v>1111</v>
      </c>
      <c r="E1059" s="54">
        <v>134</v>
      </c>
      <c r="F1059" s="54">
        <v>2663</v>
      </c>
      <c r="G1059" s="54">
        <v>2650</v>
      </c>
      <c r="H1059" s="54">
        <v>2622</v>
      </c>
      <c r="I1059" s="54">
        <v>2602</v>
      </c>
      <c r="J1059" s="54">
        <v>2642</v>
      </c>
      <c r="K1059" s="54">
        <v>2604</v>
      </c>
      <c r="L1059" s="54">
        <v>2555</v>
      </c>
      <c r="M1059" s="54">
        <v>2568</v>
      </c>
      <c r="N1059" s="54">
        <v>2541</v>
      </c>
      <c r="O1059" s="54">
        <v>2503</v>
      </c>
      <c r="P1059" s="54">
        <v>2499</v>
      </c>
      <c r="Q1059" s="54">
        <v>2513</v>
      </c>
      <c r="R1059" s="55">
        <v>110027714</v>
      </c>
      <c r="S1059" s="54">
        <v>2580</v>
      </c>
      <c r="T1059" s="55">
        <v>42646</v>
      </c>
      <c r="U1059" s="55">
        <v>895</v>
      </c>
      <c r="V1059" s="55">
        <v>27535645</v>
      </c>
      <c r="W1059" s="55">
        <v>27833820</v>
      </c>
      <c r="X1059" s="55">
        <v>27993776</v>
      </c>
      <c r="Y1059" s="55">
        <v>26664473</v>
      </c>
      <c r="Z1059" s="54">
        <v>138</v>
      </c>
      <c r="AA1059" s="54">
        <v>133</v>
      </c>
      <c r="AB1059" s="54">
        <v>133</v>
      </c>
      <c r="AC1059" s="54">
        <v>130</v>
      </c>
    </row>
    <row r="1060" spans="1:29" ht="12.75" customHeight="1" x14ac:dyDescent="0.2">
      <c r="A1060" s="56" t="s">
        <v>23</v>
      </c>
      <c r="B1060" s="56" t="s">
        <v>23</v>
      </c>
      <c r="C1060" s="59">
        <v>561450</v>
      </c>
      <c r="D1060" s="82" t="s">
        <v>1112</v>
      </c>
      <c r="E1060" s="57">
        <v>35</v>
      </c>
      <c r="F1060" s="57">
        <v>205</v>
      </c>
      <c r="G1060" s="57">
        <v>210</v>
      </c>
      <c r="H1060" s="57">
        <v>212</v>
      </c>
      <c r="I1060" s="57">
        <v>206</v>
      </c>
      <c r="J1060" s="57">
        <v>205</v>
      </c>
      <c r="K1060" s="57">
        <v>209</v>
      </c>
      <c r="L1060" s="57">
        <v>212</v>
      </c>
      <c r="M1060" s="57">
        <v>209</v>
      </c>
      <c r="N1060" s="57">
        <v>205</v>
      </c>
      <c r="O1060" s="57">
        <v>209</v>
      </c>
      <c r="P1060" s="57">
        <v>209</v>
      </c>
      <c r="Q1060" s="57">
        <v>206</v>
      </c>
      <c r="R1060" s="58">
        <v>13998838</v>
      </c>
      <c r="S1060" s="57">
        <v>208</v>
      </c>
      <c r="T1060" s="58">
        <v>67302</v>
      </c>
      <c r="U1060" s="58">
        <v>1412</v>
      </c>
      <c r="V1060" s="58">
        <v>3778274</v>
      </c>
      <c r="W1060" s="58">
        <v>3437897</v>
      </c>
      <c r="X1060" s="58">
        <v>3473516</v>
      </c>
      <c r="Y1060" s="58">
        <v>3309151</v>
      </c>
      <c r="Z1060" s="57">
        <v>37</v>
      </c>
      <c r="AA1060" s="57">
        <v>36</v>
      </c>
      <c r="AB1060" s="57">
        <v>34</v>
      </c>
      <c r="AC1060" s="57">
        <v>34</v>
      </c>
    </row>
    <row r="1061" spans="1:29" ht="12.75" customHeight="1" x14ac:dyDescent="0.2">
      <c r="A1061" s="52" t="s">
        <v>23</v>
      </c>
      <c r="B1061" s="52" t="s">
        <v>23</v>
      </c>
      <c r="C1061" s="60">
        <v>561491</v>
      </c>
      <c r="D1061" s="53" t="s">
        <v>1113</v>
      </c>
      <c r="E1061" s="54">
        <v>15</v>
      </c>
      <c r="F1061" s="54">
        <v>84</v>
      </c>
      <c r="G1061" s="54">
        <v>81</v>
      </c>
      <c r="H1061" s="54">
        <v>81</v>
      </c>
      <c r="I1061" s="54">
        <v>87</v>
      </c>
      <c r="J1061" s="54">
        <v>82</v>
      </c>
      <c r="K1061" s="54">
        <v>89</v>
      </c>
      <c r="L1061" s="54">
        <v>94</v>
      </c>
      <c r="M1061" s="54">
        <v>96</v>
      </c>
      <c r="N1061" s="54">
        <v>94</v>
      </c>
      <c r="O1061" s="54">
        <v>95</v>
      </c>
      <c r="P1061" s="54">
        <v>100</v>
      </c>
      <c r="Q1061" s="54">
        <v>99</v>
      </c>
      <c r="R1061" s="55">
        <v>3324839</v>
      </c>
      <c r="S1061" s="54">
        <v>90</v>
      </c>
      <c r="T1061" s="55">
        <v>36943</v>
      </c>
      <c r="U1061" s="55">
        <v>775</v>
      </c>
      <c r="V1061" s="55">
        <v>672715</v>
      </c>
      <c r="W1061" s="55">
        <v>781073</v>
      </c>
      <c r="X1061" s="55">
        <v>942365</v>
      </c>
      <c r="Y1061" s="55">
        <v>928686</v>
      </c>
      <c r="Z1061" s="54">
        <v>15</v>
      </c>
      <c r="AA1061" s="54">
        <v>14</v>
      </c>
      <c r="AB1061" s="54">
        <v>15</v>
      </c>
      <c r="AC1061" s="54">
        <v>17</v>
      </c>
    </row>
    <row r="1062" spans="1:29" ht="12.75" customHeight="1" x14ac:dyDescent="0.2">
      <c r="A1062" s="56" t="s">
        <v>23</v>
      </c>
      <c r="B1062" s="56" t="s">
        <v>23</v>
      </c>
      <c r="C1062" s="59">
        <v>561492</v>
      </c>
      <c r="D1062" s="82" t="s">
        <v>1114</v>
      </c>
      <c r="E1062" s="57">
        <v>36</v>
      </c>
      <c r="F1062" s="57">
        <v>124</v>
      </c>
      <c r="G1062" s="57">
        <v>126</v>
      </c>
      <c r="H1062" s="57">
        <v>127</v>
      </c>
      <c r="I1062" s="57">
        <v>125</v>
      </c>
      <c r="J1062" s="57">
        <v>122</v>
      </c>
      <c r="K1062" s="57">
        <v>120</v>
      </c>
      <c r="L1062" s="57">
        <v>127</v>
      </c>
      <c r="M1062" s="57">
        <v>127</v>
      </c>
      <c r="N1062" s="57">
        <v>121</v>
      </c>
      <c r="O1062" s="57">
        <v>119</v>
      </c>
      <c r="P1062" s="57">
        <v>120</v>
      </c>
      <c r="Q1062" s="57">
        <v>116</v>
      </c>
      <c r="R1062" s="58">
        <v>5110758</v>
      </c>
      <c r="S1062" s="57">
        <v>123</v>
      </c>
      <c r="T1062" s="58">
        <v>41551</v>
      </c>
      <c r="U1062" s="58">
        <v>872</v>
      </c>
      <c r="V1062" s="58">
        <v>1167692</v>
      </c>
      <c r="W1062" s="58">
        <v>1312987</v>
      </c>
      <c r="X1062" s="58">
        <v>1295612</v>
      </c>
      <c r="Y1062" s="58">
        <v>1334467</v>
      </c>
      <c r="Z1062" s="57">
        <v>38</v>
      </c>
      <c r="AA1062" s="57">
        <v>36</v>
      </c>
      <c r="AB1062" s="57">
        <v>36</v>
      </c>
      <c r="AC1062" s="57">
        <v>36</v>
      </c>
    </row>
    <row r="1063" spans="1:29" ht="12.75" customHeight="1" x14ac:dyDescent="0.2">
      <c r="A1063" s="52" t="s">
        <v>23</v>
      </c>
      <c r="B1063" s="52" t="s">
        <v>23</v>
      </c>
      <c r="C1063" s="60">
        <v>561499</v>
      </c>
      <c r="D1063" s="53" t="s">
        <v>1115</v>
      </c>
      <c r="E1063" s="54">
        <v>155</v>
      </c>
      <c r="F1063" s="54">
        <v>2188</v>
      </c>
      <c r="G1063" s="54">
        <v>2245</v>
      </c>
      <c r="H1063" s="54">
        <v>2243</v>
      </c>
      <c r="I1063" s="54">
        <v>2278</v>
      </c>
      <c r="J1063" s="54">
        <v>2296</v>
      </c>
      <c r="K1063" s="54">
        <v>2293</v>
      </c>
      <c r="L1063" s="54">
        <v>2251</v>
      </c>
      <c r="M1063" s="54">
        <v>2291</v>
      </c>
      <c r="N1063" s="54">
        <v>2281</v>
      </c>
      <c r="O1063" s="54">
        <v>2261</v>
      </c>
      <c r="P1063" s="54">
        <v>2284</v>
      </c>
      <c r="Q1063" s="54">
        <v>2307</v>
      </c>
      <c r="R1063" s="55">
        <v>146814364</v>
      </c>
      <c r="S1063" s="54">
        <v>2268</v>
      </c>
      <c r="T1063" s="55">
        <v>64733</v>
      </c>
      <c r="U1063" s="55">
        <v>1358</v>
      </c>
      <c r="V1063" s="55">
        <v>33140744</v>
      </c>
      <c r="W1063" s="55">
        <v>34668193</v>
      </c>
      <c r="X1063" s="55">
        <v>39342555</v>
      </c>
      <c r="Y1063" s="55">
        <v>39662872</v>
      </c>
      <c r="Z1063" s="54">
        <v>157</v>
      </c>
      <c r="AA1063" s="54">
        <v>152</v>
      </c>
      <c r="AB1063" s="54">
        <v>154</v>
      </c>
      <c r="AC1063" s="54">
        <v>156</v>
      </c>
    </row>
    <row r="1064" spans="1:29" ht="12.75" customHeight="1" x14ac:dyDescent="0.2">
      <c r="A1064" s="56" t="s">
        <v>23</v>
      </c>
      <c r="B1064" s="56" t="s">
        <v>23</v>
      </c>
      <c r="C1064" s="59">
        <v>561510</v>
      </c>
      <c r="D1064" s="82" t="s">
        <v>1116</v>
      </c>
      <c r="E1064" s="57">
        <v>274</v>
      </c>
      <c r="F1064" s="57">
        <v>5353</v>
      </c>
      <c r="G1064" s="57">
        <v>5426</v>
      </c>
      <c r="H1064" s="57">
        <v>5478</v>
      </c>
      <c r="I1064" s="57">
        <v>5563</v>
      </c>
      <c r="J1064" s="57">
        <v>5631</v>
      </c>
      <c r="K1064" s="57">
        <v>5712</v>
      </c>
      <c r="L1064" s="57">
        <v>5752</v>
      </c>
      <c r="M1064" s="57">
        <v>5793</v>
      </c>
      <c r="N1064" s="57">
        <v>5736</v>
      </c>
      <c r="O1064" s="57">
        <v>5729</v>
      </c>
      <c r="P1064" s="57">
        <v>5758</v>
      </c>
      <c r="Q1064" s="57">
        <v>5761</v>
      </c>
      <c r="R1064" s="58">
        <v>733811032</v>
      </c>
      <c r="S1064" s="57">
        <v>5641</v>
      </c>
      <c r="T1064" s="58">
        <v>130085</v>
      </c>
      <c r="U1064" s="58">
        <v>2729</v>
      </c>
      <c r="V1064" s="58">
        <v>209847007</v>
      </c>
      <c r="W1064" s="58">
        <v>166121234</v>
      </c>
      <c r="X1064" s="58">
        <v>176640776</v>
      </c>
      <c r="Y1064" s="58">
        <v>181202015</v>
      </c>
      <c r="Z1064" s="57">
        <v>274</v>
      </c>
      <c r="AA1064" s="57">
        <v>277</v>
      </c>
      <c r="AB1064" s="57">
        <v>273</v>
      </c>
      <c r="AC1064" s="57">
        <v>273</v>
      </c>
    </row>
    <row r="1065" spans="1:29" ht="12.75" customHeight="1" x14ac:dyDescent="0.2">
      <c r="A1065" s="52" t="s">
        <v>23</v>
      </c>
      <c r="B1065" s="52" t="s">
        <v>23</v>
      </c>
      <c r="C1065" s="60">
        <v>561520</v>
      </c>
      <c r="D1065" s="53" t="s">
        <v>1117</v>
      </c>
      <c r="E1065" s="54">
        <v>69</v>
      </c>
      <c r="F1065" s="54">
        <v>647</v>
      </c>
      <c r="G1065" s="54">
        <v>646</v>
      </c>
      <c r="H1065" s="54">
        <v>623</v>
      </c>
      <c r="I1065" s="54">
        <v>642</v>
      </c>
      <c r="J1065" s="54">
        <v>700</v>
      </c>
      <c r="K1065" s="54">
        <v>716</v>
      </c>
      <c r="L1065" s="54">
        <v>695</v>
      </c>
      <c r="M1065" s="54">
        <v>702</v>
      </c>
      <c r="N1065" s="54">
        <v>680</v>
      </c>
      <c r="O1065" s="54">
        <v>663</v>
      </c>
      <c r="P1065" s="54">
        <v>616</v>
      </c>
      <c r="Q1065" s="54">
        <v>612</v>
      </c>
      <c r="R1065" s="55">
        <v>37562244</v>
      </c>
      <c r="S1065" s="54">
        <v>662</v>
      </c>
      <c r="T1065" s="55">
        <v>56741</v>
      </c>
      <c r="U1065" s="55">
        <v>1190</v>
      </c>
      <c r="V1065" s="55">
        <v>8389830</v>
      </c>
      <c r="W1065" s="55">
        <v>8846529</v>
      </c>
      <c r="X1065" s="55">
        <v>9429753</v>
      </c>
      <c r="Y1065" s="55">
        <v>10896132</v>
      </c>
      <c r="Z1065" s="54">
        <v>72</v>
      </c>
      <c r="AA1065" s="54">
        <v>69</v>
      </c>
      <c r="AB1065" s="54">
        <v>68</v>
      </c>
      <c r="AC1065" s="54">
        <v>67</v>
      </c>
    </row>
    <row r="1066" spans="1:29" ht="12.75" customHeight="1" x14ac:dyDescent="0.2">
      <c r="A1066" s="56" t="s">
        <v>23</v>
      </c>
      <c r="B1066" s="56" t="s">
        <v>23</v>
      </c>
      <c r="C1066" s="59">
        <v>561591</v>
      </c>
      <c r="D1066" s="82" t="s">
        <v>1118</v>
      </c>
      <c r="E1066" s="57">
        <v>23</v>
      </c>
      <c r="F1066" s="57">
        <v>224</v>
      </c>
      <c r="G1066" s="57">
        <v>235</v>
      </c>
      <c r="H1066" s="57">
        <v>236</v>
      </c>
      <c r="I1066" s="57">
        <v>231</v>
      </c>
      <c r="J1066" s="57">
        <v>235</v>
      </c>
      <c r="K1066" s="57">
        <v>233</v>
      </c>
      <c r="L1066" s="57">
        <v>236</v>
      </c>
      <c r="M1066" s="57">
        <v>229</v>
      </c>
      <c r="N1066" s="57">
        <v>231</v>
      </c>
      <c r="O1066" s="57">
        <v>235</v>
      </c>
      <c r="P1066" s="57">
        <v>234</v>
      </c>
      <c r="Q1066" s="57">
        <v>228</v>
      </c>
      <c r="R1066" s="58">
        <v>14506803</v>
      </c>
      <c r="S1066" s="57">
        <v>232</v>
      </c>
      <c r="T1066" s="58">
        <v>62529</v>
      </c>
      <c r="U1066" s="58">
        <v>1312</v>
      </c>
      <c r="V1066" s="58">
        <v>4010923</v>
      </c>
      <c r="W1066" s="58">
        <v>3484998</v>
      </c>
      <c r="X1066" s="58">
        <v>3450383</v>
      </c>
      <c r="Y1066" s="58">
        <v>3560499</v>
      </c>
      <c r="Z1066" s="57">
        <v>23</v>
      </c>
      <c r="AA1066" s="57">
        <v>23</v>
      </c>
      <c r="AB1066" s="57">
        <v>23</v>
      </c>
      <c r="AC1066" s="57">
        <v>24</v>
      </c>
    </row>
    <row r="1067" spans="1:29" ht="12.75" customHeight="1" x14ac:dyDescent="0.2">
      <c r="A1067" s="52" t="s">
        <v>23</v>
      </c>
      <c r="B1067" s="52" t="s">
        <v>23</v>
      </c>
      <c r="C1067" s="60">
        <v>561599</v>
      </c>
      <c r="D1067" s="53" t="s">
        <v>1119</v>
      </c>
      <c r="E1067" s="54">
        <v>48</v>
      </c>
      <c r="F1067" s="54">
        <v>1302</v>
      </c>
      <c r="G1067" s="54">
        <v>1314</v>
      </c>
      <c r="H1067" s="54">
        <v>1323</v>
      </c>
      <c r="I1067" s="54">
        <v>1337</v>
      </c>
      <c r="J1067" s="54">
        <v>1328</v>
      </c>
      <c r="K1067" s="54">
        <v>1365</v>
      </c>
      <c r="L1067" s="54">
        <v>1368</v>
      </c>
      <c r="M1067" s="54">
        <v>1406</v>
      </c>
      <c r="N1067" s="54">
        <v>1458</v>
      </c>
      <c r="O1067" s="54">
        <v>1404</v>
      </c>
      <c r="P1067" s="54">
        <v>1392</v>
      </c>
      <c r="Q1067" s="54">
        <v>1404</v>
      </c>
      <c r="R1067" s="55">
        <v>71456063</v>
      </c>
      <c r="S1067" s="54">
        <v>1367</v>
      </c>
      <c r="T1067" s="55">
        <v>52272</v>
      </c>
      <c r="U1067" s="55">
        <v>1097</v>
      </c>
      <c r="V1067" s="55">
        <v>17158788</v>
      </c>
      <c r="W1067" s="55">
        <v>16788515</v>
      </c>
      <c r="X1067" s="55">
        <v>19179204</v>
      </c>
      <c r="Y1067" s="55">
        <v>18329556</v>
      </c>
      <c r="Z1067" s="54">
        <v>46</v>
      </c>
      <c r="AA1067" s="54">
        <v>48</v>
      </c>
      <c r="AB1067" s="54">
        <v>49</v>
      </c>
      <c r="AC1067" s="54">
        <v>48</v>
      </c>
    </row>
    <row r="1068" spans="1:29" ht="12.75" customHeight="1" x14ac:dyDescent="0.2">
      <c r="A1068" s="56" t="s">
        <v>23</v>
      </c>
      <c r="B1068" s="56" t="s">
        <v>23</v>
      </c>
      <c r="C1068" s="59">
        <v>561611</v>
      </c>
      <c r="D1068" s="82" t="s">
        <v>1120</v>
      </c>
      <c r="E1068" s="57">
        <v>84</v>
      </c>
      <c r="F1068" s="57">
        <v>681</v>
      </c>
      <c r="G1068" s="57">
        <v>693</v>
      </c>
      <c r="H1068" s="57">
        <v>686</v>
      </c>
      <c r="I1068" s="57">
        <v>679</v>
      </c>
      <c r="J1068" s="57">
        <v>665</v>
      </c>
      <c r="K1068" s="57">
        <v>663</v>
      </c>
      <c r="L1068" s="57">
        <v>640</v>
      </c>
      <c r="M1068" s="57">
        <v>648</v>
      </c>
      <c r="N1068" s="57">
        <v>661</v>
      </c>
      <c r="O1068" s="57">
        <v>673</v>
      </c>
      <c r="P1068" s="57">
        <v>679</v>
      </c>
      <c r="Q1068" s="57">
        <v>678</v>
      </c>
      <c r="R1068" s="58">
        <v>26207154</v>
      </c>
      <c r="S1068" s="57">
        <v>670</v>
      </c>
      <c r="T1068" s="58">
        <v>39115</v>
      </c>
      <c r="U1068" s="58">
        <v>821</v>
      </c>
      <c r="V1068" s="58">
        <v>6229168</v>
      </c>
      <c r="W1068" s="58">
        <v>6636487</v>
      </c>
      <c r="X1068" s="58">
        <v>6772137</v>
      </c>
      <c r="Y1068" s="58">
        <v>6569362</v>
      </c>
      <c r="Z1068" s="57">
        <v>83</v>
      </c>
      <c r="AA1068" s="57">
        <v>82</v>
      </c>
      <c r="AB1068" s="57">
        <v>86</v>
      </c>
      <c r="AC1068" s="57">
        <v>86</v>
      </c>
    </row>
    <row r="1069" spans="1:29" ht="12.75" customHeight="1" x14ac:dyDescent="0.2">
      <c r="A1069" s="52" t="s">
        <v>23</v>
      </c>
      <c r="B1069" s="52" t="s">
        <v>23</v>
      </c>
      <c r="C1069" s="60">
        <v>561612</v>
      </c>
      <c r="D1069" s="53" t="s">
        <v>1121</v>
      </c>
      <c r="E1069" s="54">
        <v>213</v>
      </c>
      <c r="F1069" s="54">
        <v>10890</v>
      </c>
      <c r="G1069" s="54">
        <v>10924</v>
      </c>
      <c r="H1069" s="54">
        <v>10967</v>
      </c>
      <c r="I1069" s="54">
        <v>11278</v>
      </c>
      <c r="J1069" s="54">
        <v>11748</v>
      </c>
      <c r="K1069" s="54">
        <v>11822</v>
      </c>
      <c r="L1069" s="54">
        <v>12199</v>
      </c>
      <c r="M1069" s="54">
        <v>12681</v>
      </c>
      <c r="N1069" s="54">
        <v>13161</v>
      </c>
      <c r="O1069" s="54">
        <v>12332</v>
      </c>
      <c r="P1069" s="54">
        <v>12434</v>
      </c>
      <c r="Q1069" s="54">
        <v>12326</v>
      </c>
      <c r="R1069" s="55">
        <v>323265143</v>
      </c>
      <c r="S1069" s="54">
        <v>11897</v>
      </c>
      <c r="T1069" s="55">
        <v>27172</v>
      </c>
      <c r="U1069" s="55">
        <v>570</v>
      </c>
      <c r="V1069" s="55">
        <v>72759919</v>
      </c>
      <c r="W1069" s="55">
        <v>78960703</v>
      </c>
      <c r="X1069" s="55">
        <v>85226087</v>
      </c>
      <c r="Y1069" s="55">
        <v>86318434</v>
      </c>
      <c r="Z1069" s="54">
        <v>208</v>
      </c>
      <c r="AA1069" s="54">
        <v>212</v>
      </c>
      <c r="AB1069" s="54">
        <v>218</v>
      </c>
      <c r="AC1069" s="54">
        <v>214</v>
      </c>
    </row>
    <row r="1070" spans="1:29" ht="12.75" customHeight="1" x14ac:dyDescent="0.2">
      <c r="A1070" s="56" t="s">
        <v>23</v>
      </c>
      <c r="B1070" s="56" t="s">
        <v>23</v>
      </c>
      <c r="C1070" s="59">
        <v>561613</v>
      </c>
      <c r="D1070" s="82" t="s">
        <v>1122</v>
      </c>
      <c r="E1070" s="57">
        <v>8</v>
      </c>
      <c r="F1070" s="57">
        <v>618</v>
      </c>
      <c r="G1070" s="57">
        <v>617</v>
      </c>
      <c r="H1070" s="57">
        <v>620</v>
      </c>
      <c r="I1070" s="57">
        <v>606</v>
      </c>
      <c r="J1070" s="57">
        <v>595</v>
      </c>
      <c r="K1070" s="57">
        <v>597</v>
      </c>
      <c r="L1070" s="57">
        <v>606</v>
      </c>
      <c r="M1070" s="57">
        <v>606</v>
      </c>
      <c r="N1070" s="57">
        <v>609</v>
      </c>
      <c r="O1070" s="57">
        <v>601</v>
      </c>
      <c r="P1070" s="57">
        <v>606</v>
      </c>
      <c r="Q1070" s="57">
        <v>615</v>
      </c>
      <c r="R1070" s="58">
        <v>25263501</v>
      </c>
      <c r="S1070" s="57">
        <v>608</v>
      </c>
      <c r="T1070" s="58">
        <v>41552</v>
      </c>
      <c r="U1070" s="58">
        <v>872</v>
      </c>
      <c r="V1070" s="58">
        <v>6448526</v>
      </c>
      <c r="W1070" s="58">
        <v>5968463</v>
      </c>
      <c r="X1070" s="58">
        <v>6851533</v>
      </c>
      <c r="Y1070" s="58">
        <v>5994979</v>
      </c>
      <c r="Z1070" s="57">
        <v>8</v>
      </c>
      <c r="AA1070" s="57">
        <v>8</v>
      </c>
      <c r="AB1070" s="57">
        <v>8</v>
      </c>
      <c r="AC1070" s="57">
        <v>8</v>
      </c>
    </row>
    <row r="1071" spans="1:29" ht="12.75" customHeight="1" x14ac:dyDescent="0.2">
      <c r="A1071" s="52" t="s">
        <v>23</v>
      </c>
      <c r="B1071" s="52" t="s">
        <v>23</v>
      </c>
      <c r="C1071" s="60">
        <v>561621</v>
      </c>
      <c r="D1071" s="53" t="s">
        <v>1123</v>
      </c>
      <c r="E1071" s="54">
        <v>166</v>
      </c>
      <c r="F1071" s="54">
        <v>2452</v>
      </c>
      <c r="G1071" s="54">
        <v>2445</v>
      </c>
      <c r="H1071" s="54">
        <v>2437</v>
      </c>
      <c r="I1071" s="54">
        <v>2466</v>
      </c>
      <c r="J1071" s="54">
        <v>2457</v>
      </c>
      <c r="K1071" s="54">
        <v>2483</v>
      </c>
      <c r="L1071" s="54">
        <v>2479</v>
      </c>
      <c r="M1071" s="54">
        <v>2463</v>
      </c>
      <c r="N1071" s="54">
        <v>2449</v>
      </c>
      <c r="O1071" s="54">
        <v>2451</v>
      </c>
      <c r="P1071" s="54">
        <v>2451</v>
      </c>
      <c r="Q1071" s="54">
        <v>2468</v>
      </c>
      <c r="R1071" s="55">
        <v>146614466</v>
      </c>
      <c r="S1071" s="54">
        <v>2458</v>
      </c>
      <c r="T1071" s="55">
        <v>59648</v>
      </c>
      <c r="U1071" s="55">
        <v>1251</v>
      </c>
      <c r="V1071" s="55">
        <v>33066814</v>
      </c>
      <c r="W1071" s="55">
        <v>35947224</v>
      </c>
      <c r="X1071" s="55">
        <v>38206363</v>
      </c>
      <c r="Y1071" s="55">
        <v>39394065</v>
      </c>
      <c r="Z1071" s="54">
        <v>165</v>
      </c>
      <c r="AA1071" s="54">
        <v>162</v>
      </c>
      <c r="AB1071" s="54">
        <v>168</v>
      </c>
      <c r="AC1071" s="54">
        <v>169</v>
      </c>
    </row>
    <row r="1072" spans="1:29" ht="12.75" customHeight="1" x14ac:dyDescent="0.2">
      <c r="A1072" s="56" t="s">
        <v>23</v>
      </c>
      <c r="B1072" s="56" t="s">
        <v>23</v>
      </c>
      <c r="C1072" s="59">
        <v>561622</v>
      </c>
      <c r="D1072" s="82" t="s">
        <v>1124</v>
      </c>
      <c r="E1072" s="57">
        <v>84</v>
      </c>
      <c r="F1072" s="57">
        <v>335</v>
      </c>
      <c r="G1072" s="57">
        <v>339</v>
      </c>
      <c r="H1072" s="57">
        <v>339</v>
      </c>
      <c r="I1072" s="57">
        <v>341</v>
      </c>
      <c r="J1072" s="57">
        <v>341</v>
      </c>
      <c r="K1072" s="57">
        <v>340</v>
      </c>
      <c r="L1072" s="57">
        <v>344</v>
      </c>
      <c r="M1072" s="57">
        <v>344</v>
      </c>
      <c r="N1072" s="57">
        <v>344</v>
      </c>
      <c r="O1072" s="57">
        <v>340</v>
      </c>
      <c r="P1072" s="57">
        <v>334</v>
      </c>
      <c r="Q1072" s="57">
        <v>342</v>
      </c>
      <c r="R1072" s="58">
        <v>13540149</v>
      </c>
      <c r="S1072" s="57">
        <v>340</v>
      </c>
      <c r="T1072" s="58">
        <v>39824</v>
      </c>
      <c r="U1072" s="58">
        <v>835</v>
      </c>
      <c r="V1072" s="58">
        <v>3010848</v>
      </c>
      <c r="W1072" s="58">
        <v>3226842</v>
      </c>
      <c r="X1072" s="58">
        <v>3534639</v>
      </c>
      <c r="Y1072" s="58">
        <v>3767820</v>
      </c>
      <c r="Z1072" s="57">
        <v>83</v>
      </c>
      <c r="AA1072" s="57">
        <v>82</v>
      </c>
      <c r="AB1072" s="57">
        <v>84</v>
      </c>
      <c r="AC1072" s="57">
        <v>86</v>
      </c>
    </row>
    <row r="1073" spans="1:29" ht="12.75" customHeight="1" x14ac:dyDescent="0.2">
      <c r="A1073" s="52" t="s">
        <v>23</v>
      </c>
      <c r="B1073" s="52" t="s">
        <v>23</v>
      </c>
      <c r="C1073" s="60">
        <v>561710</v>
      </c>
      <c r="D1073" s="53" t="s">
        <v>1125</v>
      </c>
      <c r="E1073" s="54">
        <v>152</v>
      </c>
      <c r="F1073" s="54">
        <v>1282</v>
      </c>
      <c r="G1073" s="54">
        <v>1310</v>
      </c>
      <c r="H1073" s="54">
        <v>1336</v>
      </c>
      <c r="I1073" s="54">
        <v>1385</v>
      </c>
      <c r="J1073" s="54">
        <v>1454</v>
      </c>
      <c r="K1073" s="54">
        <v>1502</v>
      </c>
      <c r="L1073" s="54">
        <v>1509</v>
      </c>
      <c r="M1073" s="54">
        <v>1497</v>
      </c>
      <c r="N1073" s="54">
        <v>1486</v>
      </c>
      <c r="O1073" s="54">
        <v>1499</v>
      </c>
      <c r="P1073" s="54">
        <v>1471</v>
      </c>
      <c r="Q1073" s="54">
        <v>1462</v>
      </c>
      <c r="R1073" s="55">
        <v>60529149</v>
      </c>
      <c r="S1073" s="54">
        <v>1433</v>
      </c>
      <c r="T1073" s="55">
        <v>42239</v>
      </c>
      <c r="U1073" s="55">
        <v>886</v>
      </c>
      <c r="V1073" s="55">
        <v>12600418</v>
      </c>
      <c r="W1073" s="55">
        <v>15045139</v>
      </c>
      <c r="X1073" s="55">
        <v>16627398</v>
      </c>
      <c r="Y1073" s="55">
        <v>16256194</v>
      </c>
      <c r="Z1073" s="54">
        <v>149</v>
      </c>
      <c r="AA1073" s="54">
        <v>152</v>
      </c>
      <c r="AB1073" s="54">
        <v>153</v>
      </c>
      <c r="AC1073" s="54">
        <v>156</v>
      </c>
    </row>
    <row r="1074" spans="1:29" ht="12.75" customHeight="1" x14ac:dyDescent="0.2">
      <c r="A1074" s="56" t="s">
        <v>23</v>
      </c>
      <c r="B1074" s="56" t="s">
        <v>23</v>
      </c>
      <c r="C1074" s="59">
        <v>561720</v>
      </c>
      <c r="D1074" s="82" t="s">
        <v>1126</v>
      </c>
      <c r="E1074" s="57">
        <v>1961</v>
      </c>
      <c r="F1074" s="57">
        <v>18204</v>
      </c>
      <c r="G1074" s="57">
        <v>18321</v>
      </c>
      <c r="H1074" s="57">
        <v>18467</v>
      </c>
      <c r="I1074" s="57">
        <v>18491</v>
      </c>
      <c r="J1074" s="57">
        <v>18544</v>
      </c>
      <c r="K1074" s="57">
        <v>18693</v>
      </c>
      <c r="L1074" s="57">
        <v>18770</v>
      </c>
      <c r="M1074" s="57">
        <v>18858</v>
      </c>
      <c r="N1074" s="57">
        <v>19044</v>
      </c>
      <c r="O1074" s="57">
        <v>18773</v>
      </c>
      <c r="P1074" s="57">
        <v>18812</v>
      </c>
      <c r="Q1074" s="57">
        <v>18833</v>
      </c>
      <c r="R1074" s="58">
        <v>424383452</v>
      </c>
      <c r="S1074" s="57">
        <v>18651</v>
      </c>
      <c r="T1074" s="58">
        <v>22754</v>
      </c>
      <c r="U1074" s="58">
        <v>477</v>
      </c>
      <c r="V1074" s="58">
        <v>99686951</v>
      </c>
      <c r="W1074" s="58">
        <v>105329259</v>
      </c>
      <c r="X1074" s="58">
        <v>109770898</v>
      </c>
      <c r="Y1074" s="58">
        <v>109596344</v>
      </c>
      <c r="Z1074" s="57">
        <v>1947</v>
      </c>
      <c r="AA1074" s="57">
        <v>1931</v>
      </c>
      <c r="AB1074" s="57">
        <v>1976</v>
      </c>
      <c r="AC1074" s="57">
        <v>1991</v>
      </c>
    </row>
    <row r="1075" spans="1:29" ht="12.75" customHeight="1" x14ac:dyDescent="0.2">
      <c r="A1075" s="52" t="s">
        <v>23</v>
      </c>
      <c r="B1075" s="52" t="s">
        <v>23</v>
      </c>
      <c r="C1075" s="60">
        <v>561730</v>
      </c>
      <c r="D1075" s="53" t="s">
        <v>1127</v>
      </c>
      <c r="E1075" s="54">
        <v>3112</v>
      </c>
      <c r="F1075" s="54">
        <v>12841</v>
      </c>
      <c r="G1075" s="54">
        <v>13292</v>
      </c>
      <c r="H1075" s="54">
        <v>14568</v>
      </c>
      <c r="I1075" s="54">
        <v>16008</v>
      </c>
      <c r="J1075" s="54">
        <v>16820</v>
      </c>
      <c r="K1075" s="54">
        <v>17298</v>
      </c>
      <c r="L1075" s="54">
        <v>17632</v>
      </c>
      <c r="M1075" s="54">
        <v>17535</v>
      </c>
      <c r="N1075" s="54">
        <v>17121</v>
      </c>
      <c r="O1075" s="54">
        <v>16618</v>
      </c>
      <c r="P1075" s="54">
        <v>15930</v>
      </c>
      <c r="Q1075" s="54">
        <v>14855</v>
      </c>
      <c r="R1075" s="55">
        <v>518811333</v>
      </c>
      <c r="S1075" s="54">
        <v>15876</v>
      </c>
      <c r="T1075" s="55">
        <v>32679</v>
      </c>
      <c r="U1075" s="55">
        <v>686</v>
      </c>
      <c r="V1075" s="55">
        <v>95730098</v>
      </c>
      <c r="W1075" s="55">
        <v>139175439</v>
      </c>
      <c r="X1075" s="55">
        <v>150234724</v>
      </c>
      <c r="Y1075" s="55">
        <v>133671072</v>
      </c>
      <c r="Z1075" s="54">
        <v>3089</v>
      </c>
      <c r="AA1075" s="54">
        <v>3087</v>
      </c>
      <c r="AB1075" s="54">
        <v>3146</v>
      </c>
      <c r="AC1075" s="54">
        <v>3124</v>
      </c>
    </row>
    <row r="1076" spans="1:29" ht="12.75" customHeight="1" x14ac:dyDescent="0.2">
      <c r="A1076" s="56" t="s">
        <v>23</v>
      </c>
      <c r="B1076" s="56" t="s">
        <v>23</v>
      </c>
      <c r="C1076" s="59">
        <v>561740</v>
      </c>
      <c r="D1076" s="82" t="s">
        <v>1128</v>
      </c>
      <c r="E1076" s="57">
        <v>249</v>
      </c>
      <c r="F1076" s="57">
        <v>1022</v>
      </c>
      <c r="G1076" s="57">
        <v>1026</v>
      </c>
      <c r="H1076" s="57">
        <v>1018</v>
      </c>
      <c r="I1076" s="57">
        <v>1075</v>
      </c>
      <c r="J1076" s="57">
        <v>1081</v>
      </c>
      <c r="K1076" s="57">
        <v>1106</v>
      </c>
      <c r="L1076" s="57">
        <v>1113</v>
      </c>
      <c r="M1076" s="57">
        <v>1127</v>
      </c>
      <c r="N1076" s="57">
        <v>1111</v>
      </c>
      <c r="O1076" s="57">
        <v>1106</v>
      </c>
      <c r="P1076" s="57">
        <v>1094</v>
      </c>
      <c r="Q1076" s="57">
        <v>1100</v>
      </c>
      <c r="R1076" s="58">
        <v>33524443</v>
      </c>
      <c r="S1076" s="57">
        <v>1082</v>
      </c>
      <c r="T1076" s="58">
        <v>30984</v>
      </c>
      <c r="U1076" s="58">
        <v>650</v>
      </c>
      <c r="V1076" s="58">
        <v>7145489</v>
      </c>
      <c r="W1076" s="58">
        <v>8289017</v>
      </c>
      <c r="X1076" s="58">
        <v>9349097</v>
      </c>
      <c r="Y1076" s="58">
        <v>8740840</v>
      </c>
      <c r="Z1076" s="57">
        <v>248</v>
      </c>
      <c r="AA1076" s="57">
        <v>250</v>
      </c>
      <c r="AB1076" s="57">
        <v>247</v>
      </c>
      <c r="AC1076" s="57">
        <v>250</v>
      </c>
    </row>
    <row r="1077" spans="1:29" ht="12.75" customHeight="1" x14ac:dyDescent="0.2">
      <c r="A1077" s="52" t="s">
        <v>23</v>
      </c>
      <c r="B1077" s="52" t="s">
        <v>23</v>
      </c>
      <c r="C1077" s="60">
        <v>561790</v>
      </c>
      <c r="D1077" s="53" t="s">
        <v>1129</v>
      </c>
      <c r="E1077" s="54">
        <v>374</v>
      </c>
      <c r="F1077" s="54">
        <v>1218</v>
      </c>
      <c r="G1077" s="54">
        <v>1200</v>
      </c>
      <c r="H1077" s="54">
        <v>1215</v>
      </c>
      <c r="I1077" s="54">
        <v>1234</v>
      </c>
      <c r="J1077" s="54">
        <v>1294</v>
      </c>
      <c r="K1077" s="54">
        <v>1298</v>
      </c>
      <c r="L1077" s="54">
        <v>1371</v>
      </c>
      <c r="M1077" s="54">
        <v>1376</v>
      </c>
      <c r="N1077" s="54">
        <v>1383</v>
      </c>
      <c r="O1077" s="54">
        <v>1362</v>
      </c>
      <c r="P1077" s="54">
        <v>1365</v>
      </c>
      <c r="Q1077" s="54">
        <v>1404</v>
      </c>
      <c r="R1077" s="55">
        <v>45375660</v>
      </c>
      <c r="S1077" s="54">
        <v>1310</v>
      </c>
      <c r="T1077" s="55">
        <v>34638</v>
      </c>
      <c r="U1077" s="55">
        <v>727</v>
      </c>
      <c r="V1077" s="55">
        <v>9439574</v>
      </c>
      <c r="W1077" s="55">
        <v>11117092</v>
      </c>
      <c r="X1077" s="55">
        <v>12406383</v>
      </c>
      <c r="Y1077" s="55">
        <v>12412611</v>
      </c>
      <c r="Z1077" s="54">
        <v>368</v>
      </c>
      <c r="AA1077" s="54">
        <v>368</v>
      </c>
      <c r="AB1077" s="54">
        <v>378</v>
      </c>
      <c r="AC1077" s="54">
        <v>384</v>
      </c>
    </row>
    <row r="1078" spans="1:29" ht="12.75" customHeight="1" x14ac:dyDescent="0.2">
      <c r="A1078" s="56" t="s">
        <v>23</v>
      </c>
      <c r="B1078" s="56" t="s">
        <v>23</v>
      </c>
      <c r="C1078" s="59">
        <v>561910</v>
      </c>
      <c r="D1078" s="82" t="s">
        <v>1130</v>
      </c>
      <c r="E1078" s="57">
        <v>26</v>
      </c>
      <c r="F1078" s="57">
        <v>134</v>
      </c>
      <c r="G1078" s="57">
        <v>129</v>
      </c>
      <c r="H1078" s="57">
        <v>135</v>
      </c>
      <c r="I1078" s="57">
        <v>150</v>
      </c>
      <c r="J1078" s="57">
        <v>148</v>
      </c>
      <c r="K1078" s="57">
        <v>141</v>
      </c>
      <c r="L1078" s="57">
        <v>151</v>
      </c>
      <c r="M1078" s="57">
        <v>145</v>
      </c>
      <c r="N1078" s="57">
        <v>137</v>
      </c>
      <c r="O1078" s="57">
        <v>141</v>
      </c>
      <c r="P1078" s="57">
        <v>148</v>
      </c>
      <c r="Q1078" s="57">
        <v>142</v>
      </c>
      <c r="R1078" s="58">
        <v>5138853</v>
      </c>
      <c r="S1078" s="57">
        <v>142</v>
      </c>
      <c r="T1078" s="58">
        <v>36189</v>
      </c>
      <c r="U1078" s="58">
        <v>759</v>
      </c>
      <c r="V1078" s="58">
        <v>1158995</v>
      </c>
      <c r="W1078" s="58">
        <v>1324654</v>
      </c>
      <c r="X1078" s="58">
        <v>1367837</v>
      </c>
      <c r="Y1078" s="58">
        <v>1287367</v>
      </c>
      <c r="Z1078" s="57">
        <v>25</v>
      </c>
      <c r="AA1078" s="57">
        <v>25</v>
      </c>
      <c r="AB1078" s="57">
        <v>26</v>
      </c>
      <c r="AC1078" s="57">
        <v>26</v>
      </c>
    </row>
    <row r="1079" spans="1:29" ht="12.75" customHeight="1" x14ac:dyDescent="0.2">
      <c r="A1079" s="52" t="s">
        <v>23</v>
      </c>
      <c r="B1079" s="52" t="s">
        <v>23</v>
      </c>
      <c r="C1079" s="60">
        <v>561920</v>
      </c>
      <c r="D1079" s="53" t="s">
        <v>1131</v>
      </c>
      <c r="E1079" s="54">
        <v>155</v>
      </c>
      <c r="F1079" s="54">
        <v>707</v>
      </c>
      <c r="G1079" s="54">
        <v>790</v>
      </c>
      <c r="H1079" s="54">
        <v>791</v>
      </c>
      <c r="I1079" s="54">
        <v>869</v>
      </c>
      <c r="J1079" s="54">
        <v>758</v>
      </c>
      <c r="K1079" s="54">
        <v>867</v>
      </c>
      <c r="L1079" s="54">
        <v>819</v>
      </c>
      <c r="M1079" s="54">
        <v>803</v>
      </c>
      <c r="N1079" s="54">
        <v>791</v>
      </c>
      <c r="O1079" s="54">
        <v>888</v>
      </c>
      <c r="P1079" s="54">
        <v>824</v>
      </c>
      <c r="Q1079" s="54">
        <v>694</v>
      </c>
      <c r="R1079" s="55">
        <v>40865518</v>
      </c>
      <c r="S1079" s="54">
        <v>800</v>
      </c>
      <c r="T1079" s="55">
        <v>51082</v>
      </c>
      <c r="U1079" s="55">
        <v>1072</v>
      </c>
      <c r="V1079" s="55">
        <v>9814144</v>
      </c>
      <c r="W1079" s="55">
        <v>10412733</v>
      </c>
      <c r="X1079" s="55">
        <v>10244757</v>
      </c>
      <c r="Y1079" s="55">
        <v>10393884</v>
      </c>
      <c r="Z1079" s="54">
        <v>153</v>
      </c>
      <c r="AA1079" s="54">
        <v>154</v>
      </c>
      <c r="AB1079" s="54">
        <v>159</v>
      </c>
      <c r="AC1079" s="54">
        <v>155</v>
      </c>
    </row>
    <row r="1080" spans="1:29" ht="12.75" customHeight="1" x14ac:dyDescent="0.2">
      <c r="A1080" s="56" t="s">
        <v>23</v>
      </c>
      <c r="B1080" s="56" t="s">
        <v>23</v>
      </c>
      <c r="C1080" s="59">
        <v>561990</v>
      </c>
      <c r="D1080" s="82" t="s">
        <v>1132</v>
      </c>
      <c r="E1080" s="57">
        <v>496</v>
      </c>
      <c r="F1080" s="57">
        <v>4071</v>
      </c>
      <c r="G1080" s="57">
        <v>4170</v>
      </c>
      <c r="H1080" s="57">
        <v>4280</v>
      </c>
      <c r="I1080" s="57">
        <v>4338</v>
      </c>
      <c r="J1080" s="57">
        <v>4390</v>
      </c>
      <c r="K1080" s="57">
        <v>4573</v>
      </c>
      <c r="L1080" s="57">
        <v>4837</v>
      </c>
      <c r="M1080" s="57">
        <v>4831</v>
      </c>
      <c r="N1080" s="57">
        <v>4931</v>
      </c>
      <c r="O1080" s="57">
        <v>4602</v>
      </c>
      <c r="P1080" s="57">
        <v>4455</v>
      </c>
      <c r="Q1080" s="57">
        <v>4422</v>
      </c>
      <c r="R1080" s="58">
        <v>217745374</v>
      </c>
      <c r="S1080" s="57">
        <v>4492</v>
      </c>
      <c r="T1080" s="58">
        <v>48474</v>
      </c>
      <c r="U1080" s="58">
        <v>1017</v>
      </c>
      <c r="V1080" s="58">
        <v>50810667</v>
      </c>
      <c r="W1080" s="58">
        <v>52221878</v>
      </c>
      <c r="X1080" s="58">
        <v>60779868</v>
      </c>
      <c r="Y1080" s="58">
        <v>53932961</v>
      </c>
      <c r="Z1080" s="57">
        <v>467</v>
      </c>
      <c r="AA1080" s="57">
        <v>481</v>
      </c>
      <c r="AB1080" s="57">
        <v>506</v>
      </c>
      <c r="AC1080" s="57">
        <v>530</v>
      </c>
    </row>
    <row r="1081" spans="1:29" ht="12.75" customHeight="1" x14ac:dyDescent="0.2">
      <c r="A1081" s="52" t="s">
        <v>23</v>
      </c>
      <c r="B1081" s="52" t="s">
        <v>23</v>
      </c>
      <c r="C1081" s="52" t="s">
        <v>23</v>
      </c>
      <c r="D1081" s="53" t="s">
        <v>190</v>
      </c>
      <c r="E1081" s="54">
        <v>0</v>
      </c>
      <c r="F1081" s="54">
        <v>0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5">
        <v>0</v>
      </c>
      <c r="S1081" s="54">
        <v>0</v>
      </c>
      <c r="T1081" s="55">
        <v>0</v>
      </c>
      <c r="U1081" s="55">
        <v>0</v>
      </c>
      <c r="V1081" s="55">
        <v>0</v>
      </c>
      <c r="W1081" s="55">
        <v>0</v>
      </c>
      <c r="X1081" s="55">
        <v>0</v>
      </c>
      <c r="Y1081" s="55">
        <v>0</v>
      </c>
      <c r="Z1081" s="54">
        <v>0</v>
      </c>
      <c r="AA1081" s="54">
        <v>0</v>
      </c>
      <c r="AB1081" s="54">
        <v>0</v>
      </c>
      <c r="AC1081" s="54">
        <v>0</v>
      </c>
    </row>
    <row r="1082" spans="1:29" ht="12.75" customHeight="1" x14ac:dyDescent="0.2">
      <c r="A1082" s="48" t="s">
        <v>23</v>
      </c>
      <c r="B1082" s="62">
        <v>562</v>
      </c>
      <c r="C1082" s="48" t="s">
        <v>23</v>
      </c>
      <c r="D1082" s="49" t="s">
        <v>206</v>
      </c>
      <c r="E1082" s="50">
        <v>516</v>
      </c>
      <c r="F1082" s="50">
        <v>14312</v>
      </c>
      <c r="G1082" s="50">
        <v>14471</v>
      </c>
      <c r="H1082" s="50">
        <v>14517</v>
      </c>
      <c r="I1082" s="50">
        <v>14669</v>
      </c>
      <c r="J1082" s="50">
        <v>14595</v>
      </c>
      <c r="K1082" s="50">
        <v>14648</v>
      </c>
      <c r="L1082" s="50">
        <v>14756</v>
      </c>
      <c r="M1082" s="50">
        <v>14719</v>
      </c>
      <c r="N1082" s="50">
        <v>14691</v>
      </c>
      <c r="O1082" s="50">
        <v>14482</v>
      </c>
      <c r="P1082" s="50">
        <v>14467</v>
      </c>
      <c r="Q1082" s="50">
        <v>14558</v>
      </c>
      <c r="R1082" s="51">
        <v>1131850247</v>
      </c>
      <c r="S1082" s="50">
        <v>14574</v>
      </c>
      <c r="T1082" s="51">
        <v>77662</v>
      </c>
      <c r="U1082" s="51">
        <v>1792</v>
      </c>
      <c r="V1082" s="51">
        <v>263176334</v>
      </c>
      <c r="W1082" s="51">
        <v>290772003</v>
      </c>
      <c r="X1082" s="51">
        <v>301463143</v>
      </c>
      <c r="Y1082" s="51">
        <v>276438767</v>
      </c>
      <c r="Z1082" s="50">
        <v>517</v>
      </c>
      <c r="AA1082" s="50">
        <v>515</v>
      </c>
      <c r="AB1082" s="50">
        <v>517</v>
      </c>
      <c r="AC1082" s="50">
        <v>514</v>
      </c>
    </row>
    <row r="1083" spans="1:29" ht="12.75" customHeight="1" x14ac:dyDescent="0.2">
      <c r="A1083" s="52" t="s">
        <v>23</v>
      </c>
      <c r="B1083" s="52" t="s">
        <v>23</v>
      </c>
      <c r="C1083" s="60">
        <v>562111</v>
      </c>
      <c r="D1083" s="53" t="s">
        <v>1133</v>
      </c>
      <c r="E1083" s="54">
        <v>127</v>
      </c>
      <c r="F1083" s="54">
        <v>2874</v>
      </c>
      <c r="G1083" s="54">
        <v>2873</v>
      </c>
      <c r="H1083" s="54">
        <v>2878</v>
      </c>
      <c r="I1083" s="54">
        <v>2945</v>
      </c>
      <c r="J1083" s="54">
        <v>2940</v>
      </c>
      <c r="K1083" s="54">
        <v>2932</v>
      </c>
      <c r="L1083" s="54">
        <v>3003</v>
      </c>
      <c r="M1083" s="54">
        <v>2983</v>
      </c>
      <c r="N1083" s="54">
        <v>2968</v>
      </c>
      <c r="O1083" s="54">
        <v>2938</v>
      </c>
      <c r="P1083" s="54">
        <v>2960</v>
      </c>
      <c r="Q1083" s="54">
        <v>2962</v>
      </c>
      <c r="R1083" s="55">
        <v>171441310</v>
      </c>
      <c r="S1083" s="54">
        <v>2938</v>
      </c>
      <c r="T1083" s="55">
        <v>58353</v>
      </c>
      <c r="U1083" s="55">
        <v>1224</v>
      </c>
      <c r="V1083" s="55">
        <v>44019421</v>
      </c>
      <c r="W1083" s="55">
        <v>40532578</v>
      </c>
      <c r="X1083" s="55">
        <v>45163735</v>
      </c>
      <c r="Y1083" s="55">
        <v>41725576</v>
      </c>
      <c r="Z1083" s="54">
        <v>128</v>
      </c>
      <c r="AA1083" s="54">
        <v>128</v>
      </c>
      <c r="AB1083" s="54">
        <v>127</v>
      </c>
      <c r="AC1083" s="54">
        <v>126</v>
      </c>
    </row>
    <row r="1084" spans="1:29" ht="12.75" customHeight="1" x14ac:dyDescent="0.2">
      <c r="A1084" s="56" t="s">
        <v>23</v>
      </c>
      <c r="B1084" s="56" t="s">
        <v>23</v>
      </c>
      <c r="C1084" s="59">
        <v>562112</v>
      </c>
      <c r="D1084" s="82" t="s">
        <v>1134</v>
      </c>
      <c r="E1084" s="57" t="s">
        <v>138</v>
      </c>
      <c r="F1084" s="57" t="s">
        <v>138</v>
      </c>
      <c r="G1084" s="57" t="s">
        <v>138</v>
      </c>
      <c r="H1084" s="57" t="s">
        <v>138</v>
      </c>
      <c r="I1084" s="57" t="s">
        <v>138</v>
      </c>
      <c r="J1084" s="57" t="s">
        <v>138</v>
      </c>
      <c r="K1084" s="57" t="s">
        <v>138</v>
      </c>
      <c r="L1084" s="57" t="s">
        <v>138</v>
      </c>
      <c r="M1084" s="57" t="s">
        <v>138</v>
      </c>
      <c r="N1084" s="57" t="s">
        <v>138</v>
      </c>
      <c r="O1084" s="57" t="s">
        <v>138</v>
      </c>
      <c r="P1084" s="57" t="s">
        <v>138</v>
      </c>
      <c r="Q1084" s="57" t="s">
        <v>138</v>
      </c>
      <c r="R1084" s="58" t="s">
        <v>138</v>
      </c>
      <c r="S1084" s="57" t="s">
        <v>138</v>
      </c>
      <c r="T1084" s="58" t="s">
        <v>138</v>
      </c>
      <c r="U1084" s="58" t="s">
        <v>138</v>
      </c>
      <c r="V1084" s="58" t="s">
        <v>138</v>
      </c>
      <c r="W1084" s="58" t="s">
        <v>138</v>
      </c>
      <c r="X1084" s="58" t="s">
        <v>138</v>
      </c>
      <c r="Y1084" s="58" t="s">
        <v>138</v>
      </c>
      <c r="Z1084" s="57" t="s">
        <v>138</v>
      </c>
      <c r="AA1084" s="57" t="s">
        <v>138</v>
      </c>
      <c r="AB1084" s="57" t="s">
        <v>138</v>
      </c>
      <c r="AC1084" s="57" t="s">
        <v>138</v>
      </c>
    </row>
    <row r="1085" spans="1:29" ht="12.75" customHeight="1" x14ac:dyDescent="0.2">
      <c r="A1085" s="52" t="s">
        <v>23</v>
      </c>
      <c r="B1085" s="52" t="s">
        <v>23</v>
      </c>
      <c r="C1085" s="60">
        <v>562119</v>
      </c>
      <c r="D1085" s="53" t="s">
        <v>1135</v>
      </c>
      <c r="E1085" s="54" t="s">
        <v>138</v>
      </c>
      <c r="F1085" s="54" t="s">
        <v>138</v>
      </c>
      <c r="G1085" s="54" t="s">
        <v>138</v>
      </c>
      <c r="H1085" s="54" t="s">
        <v>138</v>
      </c>
      <c r="I1085" s="54" t="s">
        <v>138</v>
      </c>
      <c r="J1085" s="54" t="s">
        <v>138</v>
      </c>
      <c r="K1085" s="54" t="s">
        <v>138</v>
      </c>
      <c r="L1085" s="54" t="s">
        <v>138</v>
      </c>
      <c r="M1085" s="54" t="s">
        <v>138</v>
      </c>
      <c r="N1085" s="54" t="s">
        <v>138</v>
      </c>
      <c r="O1085" s="54" t="s">
        <v>138</v>
      </c>
      <c r="P1085" s="54" t="s">
        <v>138</v>
      </c>
      <c r="Q1085" s="54" t="s">
        <v>138</v>
      </c>
      <c r="R1085" s="55" t="s">
        <v>138</v>
      </c>
      <c r="S1085" s="54" t="s">
        <v>138</v>
      </c>
      <c r="T1085" s="55" t="s">
        <v>138</v>
      </c>
      <c r="U1085" s="55" t="s">
        <v>138</v>
      </c>
      <c r="V1085" s="55" t="s">
        <v>138</v>
      </c>
      <c r="W1085" s="55" t="s">
        <v>138</v>
      </c>
      <c r="X1085" s="55" t="s">
        <v>138</v>
      </c>
      <c r="Y1085" s="55" t="s">
        <v>138</v>
      </c>
      <c r="Z1085" s="54" t="s">
        <v>138</v>
      </c>
      <c r="AA1085" s="54" t="s">
        <v>138</v>
      </c>
      <c r="AB1085" s="54" t="s">
        <v>138</v>
      </c>
      <c r="AC1085" s="54" t="s">
        <v>138</v>
      </c>
    </row>
    <row r="1086" spans="1:29" ht="12.75" customHeight="1" x14ac:dyDescent="0.2">
      <c r="A1086" s="56" t="s">
        <v>23</v>
      </c>
      <c r="B1086" s="56" t="s">
        <v>23</v>
      </c>
      <c r="C1086" s="59">
        <v>562211</v>
      </c>
      <c r="D1086" s="82" t="s">
        <v>1136</v>
      </c>
      <c r="E1086" s="57" t="s">
        <v>138</v>
      </c>
      <c r="F1086" s="57" t="s">
        <v>138</v>
      </c>
      <c r="G1086" s="57" t="s">
        <v>138</v>
      </c>
      <c r="H1086" s="57" t="s">
        <v>138</v>
      </c>
      <c r="I1086" s="57" t="s">
        <v>138</v>
      </c>
      <c r="J1086" s="57" t="s">
        <v>138</v>
      </c>
      <c r="K1086" s="57" t="s">
        <v>138</v>
      </c>
      <c r="L1086" s="57" t="s">
        <v>138</v>
      </c>
      <c r="M1086" s="57" t="s">
        <v>138</v>
      </c>
      <c r="N1086" s="57" t="s">
        <v>138</v>
      </c>
      <c r="O1086" s="57" t="s">
        <v>138</v>
      </c>
      <c r="P1086" s="57" t="s">
        <v>138</v>
      </c>
      <c r="Q1086" s="57" t="s">
        <v>138</v>
      </c>
      <c r="R1086" s="58" t="s">
        <v>138</v>
      </c>
      <c r="S1086" s="57" t="s">
        <v>138</v>
      </c>
      <c r="T1086" s="58" t="s">
        <v>138</v>
      </c>
      <c r="U1086" s="58" t="s">
        <v>138</v>
      </c>
      <c r="V1086" s="58" t="s">
        <v>138</v>
      </c>
      <c r="W1086" s="58" t="s">
        <v>138</v>
      </c>
      <c r="X1086" s="58" t="s">
        <v>138</v>
      </c>
      <c r="Y1086" s="58" t="s">
        <v>138</v>
      </c>
      <c r="Z1086" s="57" t="s">
        <v>138</v>
      </c>
      <c r="AA1086" s="57" t="s">
        <v>138</v>
      </c>
      <c r="AB1086" s="57" t="s">
        <v>138</v>
      </c>
      <c r="AC1086" s="57" t="s">
        <v>138</v>
      </c>
    </row>
    <row r="1087" spans="1:29" ht="12.75" customHeight="1" x14ac:dyDescent="0.2">
      <c r="A1087" s="52" t="s">
        <v>23</v>
      </c>
      <c r="B1087" s="52" t="s">
        <v>23</v>
      </c>
      <c r="C1087" s="60">
        <v>562212</v>
      </c>
      <c r="D1087" s="53" t="s">
        <v>1137</v>
      </c>
      <c r="E1087" s="54">
        <v>9</v>
      </c>
      <c r="F1087" s="54">
        <v>1064</v>
      </c>
      <c r="G1087" s="54">
        <v>1066</v>
      </c>
      <c r="H1087" s="54">
        <v>1080</v>
      </c>
      <c r="I1087" s="54">
        <v>1085</v>
      </c>
      <c r="J1087" s="54">
        <v>1085</v>
      </c>
      <c r="K1087" s="54">
        <v>1085</v>
      </c>
      <c r="L1087" s="54">
        <v>1087</v>
      </c>
      <c r="M1087" s="54">
        <v>1089</v>
      </c>
      <c r="N1087" s="54">
        <v>1083</v>
      </c>
      <c r="O1087" s="54">
        <v>1078</v>
      </c>
      <c r="P1087" s="54">
        <v>1084</v>
      </c>
      <c r="Q1087" s="54">
        <v>1093</v>
      </c>
      <c r="R1087" s="55">
        <v>77157532</v>
      </c>
      <c r="S1087" s="54">
        <v>1082</v>
      </c>
      <c r="T1087" s="55">
        <v>71310</v>
      </c>
      <c r="U1087" s="55">
        <v>1496</v>
      </c>
      <c r="V1087" s="55">
        <v>19178469</v>
      </c>
      <c r="W1087" s="55">
        <v>18015609</v>
      </c>
      <c r="X1087" s="55">
        <v>20545344</v>
      </c>
      <c r="Y1087" s="55">
        <v>19418110</v>
      </c>
      <c r="Z1087" s="54">
        <v>9</v>
      </c>
      <c r="AA1087" s="54">
        <v>9</v>
      </c>
      <c r="AB1087" s="54">
        <v>9</v>
      </c>
      <c r="AC1087" s="54">
        <v>9</v>
      </c>
    </row>
    <row r="1088" spans="1:29" ht="12.75" customHeight="1" x14ac:dyDescent="0.2">
      <c r="A1088" s="56" t="s">
        <v>23</v>
      </c>
      <c r="B1088" s="56" t="s">
        <v>23</v>
      </c>
      <c r="C1088" s="59">
        <v>562213</v>
      </c>
      <c r="D1088" s="82" t="s">
        <v>1138</v>
      </c>
      <c r="E1088" s="57">
        <v>0</v>
      </c>
      <c r="F1088" s="57">
        <v>0</v>
      </c>
      <c r="G1088" s="57">
        <v>0</v>
      </c>
      <c r="H1088" s="57">
        <v>0</v>
      </c>
      <c r="I1088" s="57">
        <v>0</v>
      </c>
      <c r="J1088" s="57">
        <v>0</v>
      </c>
      <c r="K1088" s="57">
        <v>0</v>
      </c>
      <c r="L1088" s="57">
        <v>0</v>
      </c>
      <c r="M1088" s="57">
        <v>0</v>
      </c>
      <c r="N1088" s="57">
        <v>0</v>
      </c>
      <c r="O1088" s="57">
        <v>0</v>
      </c>
      <c r="P1088" s="57">
        <v>0</v>
      </c>
      <c r="Q1088" s="57">
        <v>0</v>
      </c>
      <c r="R1088" s="58">
        <v>0</v>
      </c>
      <c r="S1088" s="57">
        <v>0</v>
      </c>
      <c r="T1088" s="58">
        <v>0</v>
      </c>
      <c r="U1088" s="58">
        <v>0</v>
      </c>
      <c r="V1088" s="58">
        <v>0</v>
      </c>
      <c r="W1088" s="58">
        <v>0</v>
      </c>
      <c r="X1088" s="58">
        <v>0</v>
      </c>
      <c r="Y1088" s="58">
        <v>0</v>
      </c>
      <c r="Z1088" s="57">
        <v>0</v>
      </c>
      <c r="AA1088" s="57">
        <v>0</v>
      </c>
      <c r="AB1088" s="57">
        <v>0</v>
      </c>
      <c r="AC1088" s="57">
        <v>0</v>
      </c>
    </row>
    <row r="1089" spans="1:29" ht="12.75" customHeight="1" x14ac:dyDescent="0.2">
      <c r="A1089" s="52" t="s">
        <v>23</v>
      </c>
      <c r="B1089" s="52" t="s">
        <v>23</v>
      </c>
      <c r="C1089" s="60">
        <v>562219</v>
      </c>
      <c r="D1089" s="53" t="s">
        <v>1139</v>
      </c>
      <c r="E1089" s="54">
        <v>14</v>
      </c>
      <c r="F1089" s="54">
        <v>589</v>
      </c>
      <c r="G1089" s="54">
        <v>594</v>
      </c>
      <c r="H1089" s="54">
        <v>595</v>
      </c>
      <c r="I1089" s="54">
        <v>582</v>
      </c>
      <c r="J1089" s="54">
        <v>593</v>
      </c>
      <c r="K1089" s="54">
        <v>593</v>
      </c>
      <c r="L1089" s="54">
        <v>582</v>
      </c>
      <c r="M1089" s="54">
        <v>585</v>
      </c>
      <c r="N1089" s="54">
        <v>592</v>
      </c>
      <c r="O1089" s="54">
        <v>605</v>
      </c>
      <c r="P1089" s="54">
        <v>620</v>
      </c>
      <c r="Q1089" s="54">
        <v>617</v>
      </c>
      <c r="R1089" s="55">
        <v>36568121</v>
      </c>
      <c r="S1089" s="54">
        <v>596</v>
      </c>
      <c r="T1089" s="55">
        <v>61356</v>
      </c>
      <c r="U1089" s="55">
        <v>1287</v>
      </c>
      <c r="V1089" s="55">
        <v>8771486</v>
      </c>
      <c r="W1089" s="55">
        <v>8792123</v>
      </c>
      <c r="X1089" s="55">
        <v>9630710</v>
      </c>
      <c r="Y1089" s="55">
        <v>9373802</v>
      </c>
      <c r="Z1089" s="54">
        <v>14</v>
      </c>
      <c r="AA1089" s="54">
        <v>14</v>
      </c>
      <c r="AB1089" s="54">
        <v>14</v>
      </c>
      <c r="AC1089" s="54">
        <v>14</v>
      </c>
    </row>
    <row r="1090" spans="1:29" ht="12.75" customHeight="1" x14ac:dyDescent="0.2">
      <c r="A1090" s="56" t="s">
        <v>23</v>
      </c>
      <c r="B1090" s="56" t="s">
        <v>23</v>
      </c>
      <c r="C1090" s="59">
        <v>562910</v>
      </c>
      <c r="D1090" s="82" t="s">
        <v>1140</v>
      </c>
      <c r="E1090" s="57">
        <v>169</v>
      </c>
      <c r="F1090" s="57">
        <v>5333</v>
      </c>
      <c r="G1090" s="57">
        <v>5453</v>
      </c>
      <c r="H1090" s="57">
        <v>5447</v>
      </c>
      <c r="I1090" s="57">
        <v>5489</v>
      </c>
      <c r="J1090" s="57">
        <v>5376</v>
      </c>
      <c r="K1090" s="57">
        <v>5411</v>
      </c>
      <c r="L1090" s="57">
        <v>5413</v>
      </c>
      <c r="M1090" s="57">
        <v>5398</v>
      </c>
      <c r="N1090" s="57">
        <v>5382</v>
      </c>
      <c r="O1090" s="57">
        <v>5274</v>
      </c>
      <c r="P1090" s="57">
        <v>5271</v>
      </c>
      <c r="Q1090" s="57">
        <v>5277</v>
      </c>
      <c r="R1090" s="58">
        <v>499764851</v>
      </c>
      <c r="S1090" s="57">
        <v>5377</v>
      </c>
      <c r="T1090" s="58">
        <v>92945</v>
      </c>
      <c r="U1090" s="58">
        <v>1950</v>
      </c>
      <c r="V1090" s="58">
        <v>114920928</v>
      </c>
      <c r="W1090" s="58">
        <v>135935860</v>
      </c>
      <c r="X1090" s="58">
        <v>132063968</v>
      </c>
      <c r="Y1090" s="58">
        <v>116844095</v>
      </c>
      <c r="Z1090" s="57">
        <v>171</v>
      </c>
      <c r="AA1090" s="57">
        <v>168</v>
      </c>
      <c r="AB1090" s="57">
        <v>167</v>
      </c>
      <c r="AC1090" s="57">
        <v>170</v>
      </c>
    </row>
    <row r="1091" spans="1:29" ht="12.75" customHeight="1" x14ac:dyDescent="0.2">
      <c r="A1091" s="52" t="s">
        <v>23</v>
      </c>
      <c r="B1091" s="52" t="s">
        <v>23</v>
      </c>
      <c r="C1091" s="60">
        <v>562920</v>
      </c>
      <c r="D1091" s="53" t="s">
        <v>1141</v>
      </c>
      <c r="E1091" s="54" t="s">
        <v>138</v>
      </c>
      <c r="F1091" s="54" t="s">
        <v>138</v>
      </c>
      <c r="G1091" s="54" t="s">
        <v>138</v>
      </c>
      <c r="H1091" s="54" t="s">
        <v>138</v>
      </c>
      <c r="I1091" s="54" t="s">
        <v>138</v>
      </c>
      <c r="J1091" s="54" t="s">
        <v>138</v>
      </c>
      <c r="K1091" s="54" t="s">
        <v>138</v>
      </c>
      <c r="L1091" s="54" t="s">
        <v>138</v>
      </c>
      <c r="M1091" s="54" t="s">
        <v>138</v>
      </c>
      <c r="N1091" s="54" t="s">
        <v>138</v>
      </c>
      <c r="O1091" s="54" t="s">
        <v>138</v>
      </c>
      <c r="P1091" s="54" t="s">
        <v>138</v>
      </c>
      <c r="Q1091" s="54" t="s">
        <v>138</v>
      </c>
      <c r="R1091" s="55" t="s">
        <v>138</v>
      </c>
      <c r="S1091" s="54" t="s">
        <v>138</v>
      </c>
      <c r="T1091" s="55" t="s">
        <v>138</v>
      </c>
      <c r="U1091" s="55" t="s">
        <v>138</v>
      </c>
      <c r="V1091" s="55" t="s">
        <v>138</v>
      </c>
      <c r="W1091" s="55" t="s">
        <v>138</v>
      </c>
      <c r="X1091" s="55" t="s">
        <v>138</v>
      </c>
      <c r="Y1091" s="55" t="s">
        <v>138</v>
      </c>
      <c r="Z1091" s="54" t="s">
        <v>138</v>
      </c>
      <c r="AA1091" s="54" t="s">
        <v>138</v>
      </c>
      <c r="AB1091" s="54" t="s">
        <v>138</v>
      </c>
      <c r="AC1091" s="54" t="s">
        <v>138</v>
      </c>
    </row>
    <row r="1092" spans="1:29" ht="12.75" customHeight="1" x14ac:dyDescent="0.2">
      <c r="A1092" s="56" t="s">
        <v>23</v>
      </c>
      <c r="B1092" s="56" t="s">
        <v>23</v>
      </c>
      <c r="C1092" s="59">
        <v>562991</v>
      </c>
      <c r="D1092" s="82" t="s">
        <v>1142</v>
      </c>
      <c r="E1092" s="57">
        <v>107</v>
      </c>
      <c r="F1092" s="57">
        <v>773</v>
      </c>
      <c r="G1092" s="57">
        <v>789</v>
      </c>
      <c r="H1092" s="57">
        <v>808</v>
      </c>
      <c r="I1092" s="57">
        <v>829</v>
      </c>
      <c r="J1092" s="57">
        <v>846</v>
      </c>
      <c r="K1092" s="57">
        <v>873</v>
      </c>
      <c r="L1092" s="57">
        <v>921</v>
      </c>
      <c r="M1092" s="57">
        <v>904</v>
      </c>
      <c r="N1092" s="57">
        <v>887</v>
      </c>
      <c r="O1092" s="57">
        <v>811</v>
      </c>
      <c r="P1092" s="57">
        <v>742</v>
      </c>
      <c r="Q1092" s="57">
        <v>749</v>
      </c>
      <c r="R1092" s="58">
        <v>42710803</v>
      </c>
      <c r="S1092" s="57">
        <v>828</v>
      </c>
      <c r="T1092" s="58">
        <v>51583</v>
      </c>
      <c r="U1092" s="58">
        <v>1082</v>
      </c>
      <c r="V1092" s="58">
        <v>8120229</v>
      </c>
      <c r="W1092" s="58">
        <v>9929512</v>
      </c>
      <c r="X1092" s="58">
        <v>13233564</v>
      </c>
      <c r="Y1092" s="58">
        <v>11427498</v>
      </c>
      <c r="Z1092" s="57">
        <v>105</v>
      </c>
      <c r="AA1092" s="57">
        <v>107</v>
      </c>
      <c r="AB1092" s="57">
        <v>110</v>
      </c>
      <c r="AC1092" s="57">
        <v>106</v>
      </c>
    </row>
    <row r="1093" spans="1:29" ht="12.75" customHeight="1" x14ac:dyDescent="0.2">
      <c r="A1093" s="52" t="s">
        <v>23</v>
      </c>
      <c r="B1093" s="52" t="s">
        <v>23</v>
      </c>
      <c r="C1093" s="60">
        <v>562998</v>
      </c>
      <c r="D1093" s="53" t="s">
        <v>1143</v>
      </c>
      <c r="E1093" s="54">
        <v>42</v>
      </c>
      <c r="F1093" s="54">
        <v>671</v>
      </c>
      <c r="G1093" s="54">
        <v>673</v>
      </c>
      <c r="H1093" s="54">
        <v>673</v>
      </c>
      <c r="I1093" s="54">
        <v>668</v>
      </c>
      <c r="J1093" s="54">
        <v>679</v>
      </c>
      <c r="K1093" s="54">
        <v>667</v>
      </c>
      <c r="L1093" s="54">
        <v>641</v>
      </c>
      <c r="M1093" s="54">
        <v>662</v>
      </c>
      <c r="N1093" s="54">
        <v>663</v>
      </c>
      <c r="O1093" s="54">
        <v>690</v>
      </c>
      <c r="P1093" s="54">
        <v>679</v>
      </c>
      <c r="Q1093" s="54">
        <v>715</v>
      </c>
      <c r="R1093" s="55">
        <v>39226446</v>
      </c>
      <c r="S1093" s="54">
        <v>673</v>
      </c>
      <c r="T1093" s="55">
        <v>58286</v>
      </c>
      <c r="U1093" s="55">
        <v>1223</v>
      </c>
      <c r="V1093" s="55">
        <v>9039616</v>
      </c>
      <c r="W1093" s="55">
        <v>9110579</v>
      </c>
      <c r="X1093" s="55">
        <v>10252851</v>
      </c>
      <c r="Y1093" s="55">
        <v>10823400</v>
      </c>
      <c r="Z1093" s="54">
        <v>42</v>
      </c>
      <c r="AA1093" s="54">
        <v>43</v>
      </c>
      <c r="AB1093" s="54">
        <v>41</v>
      </c>
      <c r="AC1093" s="54">
        <v>40</v>
      </c>
    </row>
    <row r="1094" spans="1:29" ht="12.75" customHeight="1" x14ac:dyDescent="0.2">
      <c r="A1094" s="56" t="s">
        <v>23</v>
      </c>
      <c r="B1094" s="56" t="s">
        <v>23</v>
      </c>
      <c r="C1094" s="56" t="s">
        <v>23</v>
      </c>
      <c r="D1094" s="82" t="s">
        <v>190</v>
      </c>
      <c r="E1094" s="57">
        <v>48</v>
      </c>
      <c r="F1094" s="57">
        <v>3008</v>
      </c>
      <c r="G1094" s="57">
        <v>3023</v>
      </c>
      <c r="H1094" s="57">
        <v>3036</v>
      </c>
      <c r="I1094" s="57">
        <v>3071</v>
      </c>
      <c r="J1094" s="57">
        <v>3076</v>
      </c>
      <c r="K1094" s="57">
        <v>3087</v>
      </c>
      <c r="L1094" s="57">
        <v>3109</v>
      </c>
      <c r="M1094" s="57">
        <v>3098</v>
      </c>
      <c r="N1094" s="57">
        <v>3116</v>
      </c>
      <c r="O1094" s="57">
        <v>3086</v>
      </c>
      <c r="P1094" s="57">
        <v>3111</v>
      </c>
      <c r="Q1094" s="57">
        <v>3145</v>
      </c>
      <c r="R1094" s="58">
        <v>264981184</v>
      </c>
      <c r="S1094" s="57">
        <v>3080</v>
      </c>
      <c r="T1094" s="58">
        <v>86033</v>
      </c>
      <c r="U1094" s="58">
        <v>1985</v>
      </c>
      <c r="V1094" s="58">
        <v>59126185</v>
      </c>
      <c r="W1094" s="58">
        <v>68455742</v>
      </c>
      <c r="X1094" s="58">
        <v>70572971</v>
      </c>
      <c r="Y1094" s="58">
        <v>66826286</v>
      </c>
      <c r="Z1094" s="57">
        <v>48</v>
      </c>
      <c r="AA1094" s="57">
        <v>46</v>
      </c>
      <c r="AB1094" s="57">
        <v>49</v>
      </c>
      <c r="AC1094" s="57">
        <v>49</v>
      </c>
    </row>
    <row r="1095" spans="1:29" ht="12.75" customHeight="1" x14ac:dyDescent="0.2">
      <c r="A1095" s="52" t="s">
        <v>23</v>
      </c>
      <c r="B1095" s="52" t="s">
        <v>23</v>
      </c>
      <c r="C1095" s="52" t="s">
        <v>23</v>
      </c>
      <c r="D1095" s="53" t="s">
        <v>1347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5">
        <v>0</v>
      </c>
      <c r="S1095" s="54">
        <v>0</v>
      </c>
      <c r="T1095" s="55">
        <v>0</v>
      </c>
      <c r="U1095" s="55">
        <v>0</v>
      </c>
      <c r="V1095" s="55">
        <v>0</v>
      </c>
      <c r="W1095" s="55">
        <v>0</v>
      </c>
      <c r="X1095" s="55">
        <v>0</v>
      </c>
      <c r="Y1095" s="55">
        <v>0</v>
      </c>
      <c r="Z1095" s="54">
        <v>0</v>
      </c>
      <c r="AA1095" s="54">
        <v>0</v>
      </c>
      <c r="AB1095" s="54">
        <v>0</v>
      </c>
      <c r="AC1095" s="54">
        <v>0</v>
      </c>
    </row>
    <row r="1096" spans="1:29" ht="12.75" customHeight="1" x14ac:dyDescent="0.2">
      <c r="A1096" s="62">
        <v>61</v>
      </c>
      <c r="B1096" s="48" t="s">
        <v>23</v>
      </c>
      <c r="C1096" s="48" t="s">
        <v>23</v>
      </c>
      <c r="D1096" s="49" t="s">
        <v>116</v>
      </c>
      <c r="E1096" s="50">
        <v>3164</v>
      </c>
      <c r="F1096" s="50">
        <v>40993</v>
      </c>
      <c r="G1096" s="50">
        <v>42199</v>
      </c>
      <c r="H1096" s="50">
        <v>41989</v>
      </c>
      <c r="I1096" s="50">
        <v>42047</v>
      </c>
      <c r="J1096" s="50">
        <v>42088</v>
      </c>
      <c r="K1096" s="50">
        <v>41266</v>
      </c>
      <c r="L1096" s="50">
        <v>38852</v>
      </c>
      <c r="M1096" s="50">
        <v>38194</v>
      </c>
      <c r="N1096" s="50">
        <v>40454</v>
      </c>
      <c r="O1096" s="50">
        <v>42041</v>
      </c>
      <c r="P1096" s="50">
        <v>42221</v>
      </c>
      <c r="Q1096" s="50">
        <v>41962</v>
      </c>
      <c r="R1096" s="51">
        <v>1545876175</v>
      </c>
      <c r="S1096" s="50">
        <v>41192</v>
      </c>
      <c r="T1096" s="51">
        <v>37529</v>
      </c>
      <c r="U1096" s="51">
        <v>866</v>
      </c>
      <c r="V1096" s="51">
        <v>370924340</v>
      </c>
      <c r="W1096" s="51">
        <v>387853196</v>
      </c>
      <c r="X1096" s="51">
        <v>387212494</v>
      </c>
      <c r="Y1096" s="51">
        <v>399886145</v>
      </c>
      <c r="Z1096" s="50">
        <v>3142</v>
      </c>
      <c r="AA1096" s="50">
        <v>3122</v>
      </c>
      <c r="AB1096" s="50">
        <v>3202</v>
      </c>
      <c r="AC1096" s="50">
        <v>3188</v>
      </c>
    </row>
    <row r="1097" spans="1:29" ht="12.75" customHeight="1" x14ac:dyDescent="0.2">
      <c r="A1097" s="52" t="s">
        <v>23</v>
      </c>
      <c r="B1097" s="60">
        <v>611</v>
      </c>
      <c r="C1097" s="52" t="s">
        <v>23</v>
      </c>
      <c r="D1097" s="53" t="s">
        <v>116</v>
      </c>
      <c r="E1097" s="54">
        <v>3164</v>
      </c>
      <c r="F1097" s="54">
        <v>40993</v>
      </c>
      <c r="G1097" s="54">
        <v>42199</v>
      </c>
      <c r="H1097" s="54">
        <v>41989</v>
      </c>
      <c r="I1097" s="54">
        <v>42047</v>
      </c>
      <c r="J1097" s="54">
        <v>42088</v>
      </c>
      <c r="K1097" s="54">
        <v>41266</v>
      </c>
      <c r="L1097" s="54">
        <v>38852</v>
      </c>
      <c r="M1097" s="54">
        <v>38194</v>
      </c>
      <c r="N1097" s="54">
        <v>40454</v>
      </c>
      <c r="O1097" s="54">
        <v>42041</v>
      </c>
      <c r="P1097" s="54">
        <v>42221</v>
      </c>
      <c r="Q1097" s="54">
        <v>41962</v>
      </c>
      <c r="R1097" s="55">
        <v>1545876175</v>
      </c>
      <c r="S1097" s="54">
        <v>41192</v>
      </c>
      <c r="T1097" s="55">
        <v>37529</v>
      </c>
      <c r="U1097" s="55">
        <v>866</v>
      </c>
      <c r="V1097" s="55">
        <v>370924340</v>
      </c>
      <c r="W1097" s="55">
        <v>387853196</v>
      </c>
      <c r="X1097" s="55">
        <v>387212494</v>
      </c>
      <c r="Y1097" s="55">
        <v>399886145</v>
      </c>
      <c r="Z1097" s="54">
        <v>3142</v>
      </c>
      <c r="AA1097" s="54">
        <v>3122</v>
      </c>
      <c r="AB1097" s="54">
        <v>3202</v>
      </c>
      <c r="AC1097" s="54">
        <v>3188</v>
      </c>
    </row>
    <row r="1098" spans="1:29" ht="12.75" customHeight="1" x14ac:dyDescent="0.2">
      <c r="A1098" s="56" t="s">
        <v>23</v>
      </c>
      <c r="B1098" s="56" t="s">
        <v>23</v>
      </c>
      <c r="C1098" s="59">
        <v>611110</v>
      </c>
      <c r="D1098" s="82" t="s">
        <v>1144</v>
      </c>
      <c r="E1098" s="57">
        <v>292</v>
      </c>
      <c r="F1098" s="57">
        <v>9344</v>
      </c>
      <c r="G1098" s="57">
        <v>9480</v>
      </c>
      <c r="H1098" s="57">
        <v>9575</v>
      </c>
      <c r="I1098" s="57">
        <v>9569</v>
      </c>
      <c r="J1098" s="57">
        <v>9690</v>
      </c>
      <c r="K1098" s="57">
        <v>9453</v>
      </c>
      <c r="L1098" s="57">
        <v>7824</v>
      </c>
      <c r="M1098" s="57">
        <v>7970</v>
      </c>
      <c r="N1098" s="57">
        <v>9328</v>
      </c>
      <c r="O1098" s="57">
        <v>9753</v>
      </c>
      <c r="P1098" s="57">
        <v>9845</v>
      </c>
      <c r="Q1098" s="57">
        <v>9800</v>
      </c>
      <c r="R1098" s="58">
        <v>363961354</v>
      </c>
      <c r="S1098" s="57">
        <v>9303</v>
      </c>
      <c r="T1098" s="58">
        <v>39123</v>
      </c>
      <c r="U1098" s="58">
        <v>821</v>
      </c>
      <c r="V1098" s="58">
        <v>88697029</v>
      </c>
      <c r="W1098" s="58">
        <v>91847474</v>
      </c>
      <c r="X1098" s="58">
        <v>87164398</v>
      </c>
      <c r="Y1098" s="58">
        <v>96252453</v>
      </c>
      <c r="Z1098" s="57">
        <v>292</v>
      </c>
      <c r="AA1098" s="57">
        <v>289</v>
      </c>
      <c r="AB1098" s="57">
        <v>292</v>
      </c>
      <c r="AC1098" s="57">
        <v>295</v>
      </c>
    </row>
    <row r="1099" spans="1:29" ht="12.75" customHeight="1" x14ac:dyDescent="0.2">
      <c r="A1099" s="52" t="s">
        <v>23</v>
      </c>
      <c r="B1099" s="52" t="s">
        <v>23</v>
      </c>
      <c r="C1099" s="60">
        <v>611210</v>
      </c>
      <c r="D1099" s="53" t="s">
        <v>1145</v>
      </c>
      <c r="E1099" s="54" t="s">
        <v>138</v>
      </c>
      <c r="F1099" s="54" t="s">
        <v>138</v>
      </c>
      <c r="G1099" s="54" t="s">
        <v>138</v>
      </c>
      <c r="H1099" s="54" t="s">
        <v>138</v>
      </c>
      <c r="I1099" s="54" t="s">
        <v>138</v>
      </c>
      <c r="J1099" s="54" t="s">
        <v>138</v>
      </c>
      <c r="K1099" s="54" t="s">
        <v>138</v>
      </c>
      <c r="L1099" s="54" t="s">
        <v>138</v>
      </c>
      <c r="M1099" s="54" t="s">
        <v>138</v>
      </c>
      <c r="N1099" s="54" t="s">
        <v>138</v>
      </c>
      <c r="O1099" s="54" t="s">
        <v>138</v>
      </c>
      <c r="P1099" s="54" t="s">
        <v>138</v>
      </c>
      <c r="Q1099" s="54" t="s">
        <v>138</v>
      </c>
      <c r="R1099" s="55" t="s">
        <v>138</v>
      </c>
      <c r="S1099" s="54" t="s">
        <v>138</v>
      </c>
      <c r="T1099" s="55" t="s">
        <v>138</v>
      </c>
      <c r="U1099" s="55" t="s">
        <v>138</v>
      </c>
      <c r="V1099" s="55" t="s">
        <v>138</v>
      </c>
      <c r="W1099" s="55" t="s">
        <v>138</v>
      </c>
      <c r="X1099" s="55" t="s">
        <v>138</v>
      </c>
      <c r="Y1099" s="55" t="s">
        <v>138</v>
      </c>
      <c r="Z1099" s="54" t="s">
        <v>138</v>
      </c>
      <c r="AA1099" s="54" t="s">
        <v>138</v>
      </c>
      <c r="AB1099" s="54" t="s">
        <v>138</v>
      </c>
      <c r="AC1099" s="54" t="s">
        <v>138</v>
      </c>
    </row>
    <row r="1100" spans="1:29" ht="12.75" customHeight="1" x14ac:dyDescent="0.2">
      <c r="A1100" s="56" t="s">
        <v>23</v>
      </c>
      <c r="B1100" s="56" t="s">
        <v>23</v>
      </c>
      <c r="C1100" s="59">
        <v>611310</v>
      </c>
      <c r="D1100" s="82" t="s">
        <v>1146</v>
      </c>
      <c r="E1100" s="57">
        <v>191</v>
      </c>
      <c r="F1100" s="57">
        <v>11684</v>
      </c>
      <c r="G1100" s="57">
        <v>12269</v>
      </c>
      <c r="H1100" s="57">
        <v>12236</v>
      </c>
      <c r="I1100" s="57">
        <v>12286</v>
      </c>
      <c r="J1100" s="57">
        <v>11885</v>
      </c>
      <c r="K1100" s="57">
        <v>11267</v>
      </c>
      <c r="L1100" s="57">
        <v>10894</v>
      </c>
      <c r="M1100" s="57">
        <v>10694</v>
      </c>
      <c r="N1100" s="57">
        <v>12035</v>
      </c>
      <c r="O1100" s="57">
        <v>12563</v>
      </c>
      <c r="P1100" s="57">
        <v>12751</v>
      </c>
      <c r="Q1100" s="57">
        <v>12625</v>
      </c>
      <c r="R1100" s="58">
        <v>588223588</v>
      </c>
      <c r="S1100" s="57">
        <v>11932</v>
      </c>
      <c r="T1100" s="58">
        <v>49298</v>
      </c>
      <c r="U1100" s="58">
        <v>1034</v>
      </c>
      <c r="V1100" s="58">
        <v>144321756</v>
      </c>
      <c r="W1100" s="58">
        <v>148982035</v>
      </c>
      <c r="X1100" s="58">
        <v>144577810</v>
      </c>
      <c r="Y1100" s="58">
        <v>150341987</v>
      </c>
      <c r="Z1100" s="57">
        <v>189</v>
      </c>
      <c r="AA1100" s="57">
        <v>189</v>
      </c>
      <c r="AB1100" s="57">
        <v>194</v>
      </c>
      <c r="AC1100" s="57">
        <v>193</v>
      </c>
    </row>
    <row r="1101" spans="1:29" ht="12.75" customHeight="1" x14ac:dyDescent="0.2">
      <c r="A1101" s="52" t="s">
        <v>23</v>
      </c>
      <c r="B1101" s="52" t="s">
        <v>23</v>
      </c>
      <c r="C1101" s="60">
        <v>611410</v>
      </c>
      <c r="D1101" s="53" t="s">
        <v>1147</v>
      </c>
      <c r="E1101" s="54" t="s">
        <v>138</v>
      </c>
      <c r="F1101" s="54" t="s">
        <v>138</v>
      </c>
      <c r="G1101" s="54" t="s">
        <v>138</v>
      </c>
      <c r="H1101" s="54" t="s">
        <v>138</v>
      </c>
      <c r="I1101" s="54" t="s">
        <v>138</v>
      </c>
      <c r="J1101" s="54" t="s">
        <v>138</v>
      </c>
      <c r="K1101" s="54" t="s">
        <v>138</v>
      </c>
      <c r="L1101" s="54" t="s">
        <v>138</v>
      </c>
      <c r="M1101" s="54" t="s">
        <v>138</v>
      </c>
      <c r="N1101" s="54" t="s">
        <v>138</v>
      </c>
      <c r="O1101" s="54" t="s">
        <v>138</v>
      </c>
      <c r="P1101" s="54" t="s">
        <v>138</v>
      </c>
      <c r="Q1101" s="54" t="s">
        <v>138</v>
      </c>
      <c r="R1101" s="55" t="s">
        <v>138</v>
      </c>
      <c r="S1101" s="54" t="s">
        <v>138</v>
      </c>
      <c r="T1101" s="55" t="s">
        <v>138</v>
      </c>
      <c r="U1101" s="55" t="s">
        <v>138</v>
      </c>
      <c r="V1101" s="55" t="s">
        <v>138</v>
      </c>
      <c r="W1101" s="55" t="s">
        <v>138</v>
      </c>
      <c r="X1101" s="55" t="s">
        <v>138</v>
      </c>
      <c r="Y1101" s="55" t="s">
        <v>138</v>
      </c>
      <c r="Z1101" s="54" t="s">
        <v>138</v>
      </c>
      <c r="AA1101" s="54" t="s">
        <v>138</v>
      </c>
      <c r="AB1101" s="54" t="s">
        <v>138</v>
      </c>
      <c r="AC1101" s="54" t="s">
        <v>138</v>
      </c>
    </row>
    <row r="1102" spans="1:29" ht="12.75" customHeight="1" x14ac:dyDescent="0.2">
      <c r="A1102" s="56" t="s">
        <v>23</v>
      </c>
      <c r="B1102" s="56" t="s">
        <v>23</v>
      </c>
      <c r="C1102" s="59">
        <v>611420</v>
      </c>
      <c r="D1102" s="82" t="s">
        <v>1148</v>
      </c>
      <c r="E1102" s="57">
        <v>69</v>
      </c>
      <c r="F1102" s="57">
        <v>426</v>
      </c>
      <c r="G1102" s="57">
        <v>430</v>
      </c>
      <c r="H1102" s="57">
        <v>435</v>
      </c>
      <c r="I1102" s="57">
        <v>425</v>
      </c>
      <c r="J1102" s="57">
        <v>430</v>
      </c>
      <c r="K1102" s="57">
        <v>424</v>
      </c>
      <c r="L1102" s="57">
        <v>429</v>
      </c>
      <c r="M1102" s="57">
        <v>428</v>
      </c>
      <c r="N1102" s="57">
        <v>430</v>
      </c>
      <c r="O1102" s="57">
        <v>447</v>
      </c>
      <c r="P1102" s="57">
        <v>457</v>
      </c>
      <c r="Q1102" s="57">
        <v>439</v>
      </c>
      <c r="R1102" s="58">
        <v>33941658</v>
      </c>
      <c r="S1102" s="57">
        <v>433</v>
      </c>
      <c r="T1102" s="58">
        <v>78387</v>
      </c>
      <c r="U1102" s="58">
        <v>1644</v>
      </c>
      <c r="V1102" s="58">
        <v>8670156</v>
      </c>
      <c r="W1102" s="58">
        <v>8265651</v>
      </c>
      <c r="X1102" s="58">
        <v>8441683</v>
      </c>
      <c r="Y1102" s="58">
        <v>8564168</v>
      </c>
      <c r="Z1102" s="57">
        <v>71</v>
      </c>
      <c r="AA1102" s="57">
        <v>67</v>
      </c>
      <c r="AB1102" s="57">
        <v>69</v>
      </c>
      <c r="AC1102" s="57">
        <v>68</v>
      </c>
    </row>
    <row r="1103" spans="1:29" ht="12.75" customHeight="1" x14ac:dyDescent="0.2">
      <c r="A1103" s="52" t="s">
        <v>23</v>
      </c>
      <c r="B1103" s="52" t="s">
        <v>23</v>
      </c>
      <c r="C1103" s="60">
        <v>611430</v>
      </c>
      <c r="D1103" s="53" t="s">
        <v>1149</v>
      </c>
      <c r="E1103" s="54">
        <v>194</v>
      </c>
      <c r="F1103" s="54">
        <v>773</v>
      </c>
      <c r="G1103" s="54">
        <v>769</v>
      </c>
      <c r="H1103" s="54">
        <v>803</v>
      </c>
      <c r="I1103" s="54">
        <v>790</v>
      </c>
      <c r="J1103" s="54">
        <v>814</v>
      </c>
      <c r="K1103" s="54">
        <v>813</v>
      </c>
      <c r="L1103" s="54">
        <v>883</v>
      </c>
      <c r="M1103" s="54">
        <v>818</v>
      </c>
      <c r="N1103" s="54">
        <v>825</v>
      </c>
      <c r="O1103" s="54">
        <v>837</v>
      </c>
      <c r="P1103" s="54">
        <v>821</v>
      </c>
      <c r="Q1103" s="54">
        <v>825</v>
      </c>
      <c r="R1103" s="55">
        <v>48266811</v>
      </c>
      <c r="S1103" s="54">
        <v>814</v>
      </c>
      <c r="T1103" s="55">
        <v>59296</v>
      </c>
      <c r="U1103" s="55">
        <v>1244</v>
      </c>
      <c r="V1103" s="55">
        <v>11370111</v>
      </c>
      <c r="W1103" s="55">
        <v>11962608</v>
      </c>
      <c r="X1103" s="55">
        <v>12219786</v>
      </c>
      <c r="Y1103" s="55">
        <v>12714306</v>
      </c>
      <c r="Z1103" s="54">
        <v>196</v>
      </c>
      <c r="AA1103" s="54">
        <v>192</v>
      </c>
      <c r="AB1103" s="54">
        <v>197</v>
      </c>
      <c r="AC1103" s="54">
        <v>189</v>
      </c>
    </row>
    <row r="1104" spans="1:29" ht="12.75" customHeight="1" x14ac:dyDescent="0.2">
      <c r="A1104" s="56" t="s">
        <v>23</v>
      </c>
      <c r="B1104" s="56" t="s">
        <v>23</v>
      </c>
      <c r="C1104" s="59">
        <v>611511</v>
      </c>
      <c r="D1104" s="82" t="s">
        <v>1150</v>
      </c>
      <c r="E1104" s="57">
        <v>49</v>
      </c>
      <c r="F1104" s="57">
        <v>423</v>
      </c>
      <c r="G1104" s="57">
        <v>423</v>
      </c>
      <c r="H1104" s="57">
        <v>425</v>
      </c>
      <c r="I1104" s="57">
        <v>409</v>
      </c>
      <c r="J1104" s="57">
        <v>414</v>
      </c>
      <c r="K1104" s="57">
        <v>412</v>
      </c>
      <c r="L1104" s="57">
        <v>401</v>
      </c>
      <c r="M1104" s="57">
        <v>405</v>
      </c>
      <c r="N1104" s="57">
        <v>418</v>
      </c>
      <c r="O1104" s="57">
        <v>415</v>
      </c>
      <c r="P1104" s="57">
        <v>428</v>
      </c>
      <c r="Q1104" s="57">
        <v>429</v>
      </c>
      <c r="R1104" s="58">
        <v>12838080</v>
      </c>
      <c r="S1104" s="57">
        <v>417</v>
      </c>
      <c r="T1104" s="58">
        <v>30787</v>
      </c>
      <c r="U1104" s="58">
        <v>646</v>
      </c>
      <c r="V1104" s="58">
        <v>2984925</v>
      </c>
      <c r="W1104" s="58">
        <v>3243118</v>
      </c>
      <c r="X1104" s="58">
        <v>3317335</v>
      </c>
      <c r="Y1104" s="58">
        <v>3292702</v>
      </c>
      <c r="Z1104" s="57">
        <v>50</v>
      </c>
      <c r="AA1104" s="57">
        <v>48</v>
      </c>
      <c r="AB1104" s="57">
        <v>50</v>
      </c>
      <c r="AC1104" s="57">
        <v>48</v>
      </c>
    </row>
    <row r="1105" spans="1:29" ht="12.75" customHeight="1" x14ac:dyDescent="0.2">
      <c r="A1105" s="52" t="s">
        <v>23</v>
      </c>
      <c r="B1105" s="52" t="s">
        <v>23</v>
      </c>
      <c r="C1105" s="60">
        <v>611512</v>
      </c>
      <c r="D1105" s="53" t="s">
        <v>1151</v>
      </c>
      <c r="E1105" s="54">
        <v>36</v>
      </c>
      <c r="F1105" s="54">
        <v>478</v>
      </c>
      <c r="G1105" s="54">
        <v>487</v>
      </c>
      <c r="H1105" s="54">
        <v>501</v>
      </c>
      <c r="I1105" s="54">
        <v>505</v>
      </c>
      <c r="J1105" s="54">
        <v>512</v>
      </c>
      <c r="K1105" s="54">
        <v>525</v>
      </c>
      <c r="L1105" s="54">
        <v>556</v>
      </c>
      <c r="M1105" s="54">
        <v>572</v>
      </c>
      <c r="N1105" s="54">
        <v>566</v>
      </c>
      <c r="O1105" s="54">
        <v>549</v>
      </c>
      <c r="P1105" s="54">
        <v>525</v>
      </c>
      <c r="Q1105" s="54">
        <v>524</v>
      </c>
      <c r="R1105" s="55">
        <v>23649417</v>
      </c>
      <c r="S1105" s="54">
        <v>525</v>
      </c>
      <c r="T1105" s="55">
        <v>45047</v>
      </c>
      <c r="U1105" s="55">
        <v>945</v>
      </c>
      <c r="V1105" s="55">
        <v>4895695</v>
      </c>
      <c r="W1105" s="55">
        <v>5858487</v>
      </c>
      <c r="X1105" s="55">
        <v>6496895</v>
      </c>
      <c r="Y1105" s="55">
        <v>6398340</v>
      </c>
      <c r="Z1105" s="54">
        <v>34</v>
      </c>
      <c r="AA1105" s="54">
        <v>34</v>
      </c>
      <c r="AB1105" s="54">
        <v>37</v>
      </c>
      <c r="AC1105" s="54">
        <v>37</v>
      </c>
    </row>
    <row r="1106" spans="1:29" ht="12.75" customHeight="1" x14ac:dyDescent="0.2">
      <c r="A1106" s="56" t="s">
        <v>23</v>
      </c>
      <c r="B1106" s="56" t="s">
        <v>23</v>
      </c>
      <c r="C1106" s="59">
        <v>611513</v>
      </c>
      <c r="D1106" s="82" t="s">
        <v>1152</v>
      </c>
      <c r="E1106" s="57">
        <v>43</v>
      </c>
      <c r="F1106" s="57">
        <v>589</v>
      </c>
      <c r="G1106" s="57">
        <v>616</v>
      </c>
      <c r="H1106" s="57">
        <v>617</v>
      </c>
      <c r="I1106" s="57">
        <v>632</v>
      </c>
      <c r="J1106" s="57">
        <v>629</v>
      </c>
      <c r="K1106" s="57">
        <v>606</v>
      </c>
      <c r="L1106" s="57">
        <v>497</v>
      </c>
      <c r="M1106" s="57">
        <v>496</v>
      </c>
      <c r="N1106" s="57">
        <v>542</v>
      </c>
      <c r="O1106" s="57">
        <v>605</v>
      </c>
      <c r="P1106" s="57">
        <v>647</v>
      </c>
      <c r="Q1106" s="57">
        <v>645</v>
      </c>
      <c r="R1106" s="58">
        <v>33042567</v>
      </c>
      <c r="S1106" s="57">
        <v>593</v>
      </c>
      <c r="T1106" s="58">
        <v>55721</v>
      </c>
      <c r="U1106" s="58">
        <v>1169</v>
      </c>
      <c r="V1106" s="58">
        <v>7848257</v>
      </c>
      <c r="W1106" s="58">
        <v>8346134</v>
      </c>
      <c r="X1106" s="58">
        <v>8247297</v>
      </c>
      <c r="Y1106" s="58">
        <v>8600879</v>
      </c>
      <c r="Z1106" s="57">
        <v>45</v>
      </c>
      <c r="AA1106" s="57">
        <v>44</v>
      </c>
      <c r="AB1106" s="57">
        <v>43</v>
      </c>
      <c r="AC1106" s="57">
        <v>40</v>
      </c>
    </row>
    <row r="1107" spans="1:29" ht="12.75" customHeight="1" x14ac:dyDescent="0.2">
      <c r="A1107" s="52" t="s">
        <v>23</v>
      </c>
      <c r="B1107" s="52" t="s">
        <v>23</v>
      </c>
      <c r="C1107" s="60">
        <v>611519</v>
      </c>
      <c r="D1107" s="53" t="s">
        <v>1153</v>
      </c>
      <c r="E1107" s="54">
        <v>156</v>
      </c>
      <c r="F1107" s="54">
        <v>1665</v>
      </c>
      <c r="G1107" s="54">
        <v>1693</v>
      </c>
      <c r="H1107" s="54">
        <v>1720</v>
      </c>
      <c r="I1107" s="54">
        <v>1716</v>
      </c>
      <c r="J1107" s="54">
        <v>1719</v>
      </c>
      <c r="K1107" s="54">
        <v>1720</v>
      </c>
      <c r="L1107" s="54">
        <v>1691</v>
      </c>
      <c r="M1107" s="54">
        <v>1615</v>
      </c>
      <c r="N1107" s="54">
        <v>1658</v>
      </c>
      <c r="O1107" s="54">
        <v>1661</v>
      </c>
      <c r="P1107" s="54">
        <v>1647</v>
      </c>
      <c r="Q1107" s="54">
        <v>1686</v>
      </c>
      <c r="R1107" s="55">
        <v>66878071</v>
      </c>
      <c r="S1107" s="54">
        <v>1683</v>
      </c>
      <c r="T1107" s="55">
        <v>39737</v>
      </c>
      <c r="U1107" s="55">
        <v>834</v>
      </c>
      <c r="V1107" s="55">
        <v>16262077</v>
      </c>
      <c r="W1107" s="55">
        <v>16929447</v>
      </c>
      <c r="X1107" s="55">
        <v>17125922</v>
      </c>
      <c r="Y1107" s="55">
        <v>16560625</v>
      </c>
      <c r="Z1107" s="54">
        <v>154</v>
      </c>
      <c r="AA1107" s="54">
        <v>154</v>
      </c>
      <c r="AB1107" s="54">
        <v>159</v>
      </c>
      <c r="AC1107" s="54">
        <v>155</v>
      </c>
    </row>
    <row r="1108" spans="1:29" ht="12.75" customHeight="1" x14ac:dyDescent="0.2">
      <c r="A1108" s="56" t="s">
        <v>23</v>
      </c>
      <c r="B1108" s="56" t="s">
        <v>23</v>
      </c>
      <c r="C1108" s="59">
        <v>611610</v>
      </c>
      <c r="D1108" s="82" t="s">
        <v>1154</v>
      </c>
      <c r="E1108" s="57">
        <v>350</v>
      </c>
      <c r="F1108" s="57">
        <v>2503</v>
      </c>
      <c r="G1108" s="57">
        <v>2618</v>
      </c>
      <c r="H1108" s="57">
        <v>2671</v>
      </c>
      <c r="I1108" s="57">
        <v>2554</v>
      </c>
      <c r="J1108" s="57">
        <v>2650</v>
      </c>
      <c r="K1108" s="57">
        <v>2665</v>
      </c>
      <c r="L1108" s="57">
        <v>2241</v>
      </c>
      <c r="M1108" s="57">
        <v>2242</v>
      </c>
      <c r="N1108" s="57">
        <v>2505</v>
      </c>
      <c r="O1108" s="57">
        <v>2726</v>
      </c>
      <c r="P1108" s="57">
        <v>2726</v>
      </c>
      <c r="Q1108" s="57">
        <v>2714</v>
      </c>
      <c r="R1108" s="58">
        <v>37813956</v>
      </c>
      <c r="S1108" s="57">
        <v>2568</v>
      </c>
      <c r="T1108" s="58">
        <v>14725</v>
      </c>
      <c r="U1108" s="58">
        <v>309</v>
      </c>
      <c r="V1108" s="58">
        <v>9003903</v>
      </c>
      <c r="W1108" s="58">
        <v>9754239</v>
      </c>
      <c r="X1108" s="58">
        <v>8808180</v>
      </c>
      <c r="Y1108" s="58">
        <v>10247634</v>
      </c>
      <c r="Z1108" s="57">
        <v>341</v>
      </c>
      <c r="AA1108" s="57">
        <v>343</v>
      </c>
      <c r="AB1108" s="57">
        <v>357</v>
      </c>
      <c r="AC1108" s="57">
        <v>360</v>
      </c>
    </row>
    <row r="1109" spans="1:29" ht="12.75" customHeight="1" x14ac:dyDescent="0.2">
      <c r="A1109" s="52" t="s">
        <v>23</v>
      </c>
      <c r="B1109" s="52" t="s">
        <v>23</v>
      </c>
      <c r="C1109" s="60">
        <v>611620</v>
      </c>
      <c r="D1109" s="53" t="s">
        <v>1155</v>
      </c>
      <c r="E1109" s="54">
        <v>456</v>
      </c>
      <c r="F1109" s="54">
        <v>4109</v>
      </c>
      <c r="G1109" s="54">
        <v>4217</v>
      </c>
      <c r="H1109" s="54">
        <v>3832</v>
      </c>
      <c r="I1109" s="54">
        <v>3591</v>
      </c>
      <c r="J1109" s="54">
        <v>3632</v>
      </c>
      <c r="K1109" s="54">
        <v>4015</v>
      </c>
      <c r="L1109" s="54">
        <v>4334</v>
      </c>
      <c r="M1109" s="54">
        <v>4100</v>
      </c>
      <c r="N1109" s="54">
        <v>3509</v>
      </c>
      <c r="O1109" s="54">
        <v>3463</v>
      </c>
      <c r="P1109" s="54">
        <v>3506</v>
      </c>
      <c r="Q1109" s="54">
        <v>3500</v>
      </c>
      <c r="R1109" s="55">
        <v>58607331</v>
      </c>
      <c r="S1109" s="54">
        <v>3817</v>
      </c>
      <c r="T1109" s="55">
        <v>15354</v>
      </c>
      <c r="U1109" s="55">
        <v>322</v>
      </c>
      <c r="V1109" s="55">
        <v>13244842</v>
      </c>
      <c r="W1109" s="55">
        <v>14044000</v>
      </c>
      <c r="X1109" s="55">
        <v>16650722</v>
      </c>
      <c r="Y1109" s="55">
        <v>14667767</v>
      </c>
      <c r="Z1109" s="54">
        <v>457</v>
      </c>
      <c r="AA1109" s="54">
        <v>450</v>
      </c>
      <c r="AB1109" s="54">
        <v>454</v>
      </c>
      <c r="AC1109" s="54">
        <v>463</v>
      </c>
    </row>
    <row r="1110" spans="1:29" ht="12.75" customHeight="1" x14ac:dyDescent="0.2">
      <c r="A1110" s="56" t="s">
        <v>23</v>
      </c>
      <c r="B1110" s="56" t="s">
        <v>23</v>
      </c>
      <c r="C1110" s="59">
        <v>611630</v>
      </c>
      <c r="D1110" s="82" t="s">
        <v>1156</v>
      </c>
      <c r="E1110" s="57">
        <v>68</v>
      </c>
      <c r="F1110" s="57">
        <v>733</v>
      </c>
      <c r="G1110" s="57">
        <v>685</v>
      </c>
      <c r="H1110" s="57">
        <v>678</v>
      </c>
      <c r="I1110" s="57">
        <v>750</v>
      </c>
      <c r="J1110" s="57">
        <v>638</v>
      </c>
      <c r="K1110" s="57">
        <v>662</v>
      </c>
      <c r="L1110" s="57">
        <v>494</v>
      </c>
      <c r="M1110" s="57">
        <v>489</v>
      </c>
      <c r="N1110" s="57">
        <v>473</v>
      </c>
      <c r="O1110" s="57">
        <v>682</v>
      </c>
      <c r="P1110" s="57">
        <v>633</v>
      </c>
      <c r="Q1110" s="57">
        <v>585</v>
      </c>
      <c r="R1110" s="58">
        <v>10909949</v>
      </c>
      <c r="S1110" s="57">
        <v>625</v>
      </c>
      <c r="T1110" s="58">
        <v>17456</v>
      </c>
      <c r="U1110" s="58">
        <v>366</v>
      </c>
      <c r="V1110" s="58">
        <v>2855016</v>
      </c>
      <c r="W1110" s="58">
        <v>3093833</v>
      </c>
      <c r="X1110" s="58">
        <v>2591968</v>
      </c>
      <c r="Y1110" s="58">
        <v>2369132</v>
      </c>
      <c r="Z1110" s="57">
        <v>69</v>
      </c>
      <c r="AA1110" s="57">
        <v>67</v>
      </c>
      <c r="AB1110" s="57">
        <v>67</v>
      </c>
      <c r="AC1110" s="57">
        <v>67</v>
      </c>
    </row>
    <row r="1111" spans="1:29" ht="12.75" customHeight="1" x14ac:dyDescent="0.2">
      <c r="A1111" s="52" t="s">
        <v>23</v>
      </c>
      <c r="B1111" s="52" t="s">
        <v>23</v>
      </c>
      <c r="C1111" s="60">
        <v>611691</v>
      </c>
      <c r="D1111" s="53" t="s">
        <v>1157</v>
      </c>
      <c r="E1111" s="54">
        <v>250</v>
      </c>
      <c r="F1111" s="54">
        <v>2057</v>
      </c>
      <c r="G1111" s="54">
        <v>2151</v>
      </c>
      <c r="H1111" s="54">
        <v>2134</v>
      </c>
      <c r="I1111" s="54">
        <v>2132</v>
      </c>
      <c r="J1111" s="54">
        <v>2147</v>
      </c>
      <c r="K1111" s="54">
        <v>2057</v>
      </c>
      <c r="L1111" s="54">
        <v>1815</v>
      </c>
      <c r="M1111" s="54">
        <v>1796</v>
      </c>
      <c r="N1111" s="54">
        <v>1795</v>
      </c>
      <c r="O1111" s="54">
        <v>1816</v>
      </c>
      <c r="P1111" s="54">
        <v>1846</v>
      </c>
      <c r="Q1111" s="54">
        <v>1806</v>
      </c>
      <c r="R1111" s="55">
        <v>32324389</v>
      </c>
      <c r="S1111" s="54">
        <v>1963</v>
      </c>
      <c r="T1111" s="55">
        <v>16467</v>
      </c>
      <c r="U1111" s="55">
        <v>345</v>
      </c>
      <c r="V1111" s="55">
        <v>7249131</v>
      </c>
      <c r="W1111" s="55">
        <v>8261261</v>
      </c>
      <c r="X1111" s="55">
        <v>8390039</v>
      </c>
      <c r="Y1111" s="55">
        <v>8423958</v>
      </c>
      <c r="Z1111" s="54">
        <v>248</v>
      </c>
      <c r="AA1111" s="54">
        <v>249</v>
      </c>
      <c r="AB1111" s="54">
        <v>253</v>
      </c>
      <c r="AC1111" s="54">
        <v>251</v>
      </c>
    </row>
    <row r="1112" spans="1:29" ht="12.75" customHeight="1" x14ac:dyDescent="0.2">
      <c r="A1112" s="56" t="s">
        <v>23</v>
      </c>
      <c r="B1112" s="56" t="s">
        <v>23</v>
      </c>
      <c r="C1112" s="59">
        <v>611692</v>
      </c>
      <c r="D1112" s="82" t="s">
        <v>1158</v>
      </c>
      <c r="E1112" s="57">
        <v>99</v>
      </c>
      <c r="F1112" s="57">
        <v>702</v>
      </c>
      <c r="G1112" s="57">
        <v>707</v>
      </c>
      <c r="H1112" s="57">
        <v>707</v>
      </c>
      <c r="I1112" s="57">
        <v>728</v>
      </c>
      <c r="J1112" s="57">
        <v>736</v>
      </c>
      <c r="K1112" s="57">
        <v>734</v>
      </c>
      <c r="L1112" s="57">
        <v>773</v>
      </c>
      <c r="M1112" s="57">
        <v>758</v>
      </c>
      <c r="N1112" s="57">
        <v>738</v>
      </c>
      <c r="O1112" s="57">
        <v>751</v>
      </c>
      <c r="P1112" s="57">
        <v>746</v>
      </c>
      <c r="Q1112" s="57">
        <v>722</v>
      </c>
      <c r="R1112" s="58">
        <v>15182702</v>
      </c>
      <c r="S1112" s="57">
        <v>734</v>
      </c>
      <c r="T1112" s="58">
        <v>20685</v>
      </c>
      <c r="U1112" s="58">
        <v>434</v>
      </c>
      <c r="V1112" s="58">
        <v>3027367</v>
      </c>
      <c r="W1112" s="58">
        <v>3599289</v>
      </c>
      <c r="X1112" s="58">
        <v>4406722</v>
      </c>
      <c r="Y1112" s="58">
        <v>4149324</v>
      </c>
      <c r="Z1112" s="57">
        <v>97</v>
      </c>
      <c r="AA1112" s="57">
        <v>98</v>
      </c>
      <c r="AB1112" s="57">
        <v>102</v>
      </c>
      <c r="AC1112" s="57">
        <v>100</v>
      </c>
    </row>
    <row r="1113" spans="1:29" ht="12.75" customHeight="1" x14ac:dyDescent="0.2">
      <c r="A1113" s="52" t="s">
        <v>23</v>
      </c>
      <c r="B1113" s="52" t="s">
        <v>23</v>
      </c>
      <c r="C1113" s="60">
        <v>611699</v>
      </c>
      <c r="D1113" s="53" t="s">
        <v>1159</v>
      </c>
      <c r="E1113" s="54">
        <v>473</v>
      </c>
      <c r="F1113" s="54">
        <v>2838</v>
      </c>
      <c r="G1113" s="54">
        <v>2930</v>
      </c>
      <c r="H1113" s="54">
        <v>2941</v>
      </c>
      <c r="I1113" s="54">
        <v>3000</v>
      </c>
      <c r="J1113" s="54">
        <v>2982</v>
      </c>
      <c r="K1113" s="54">
        <v>3022</v>
      </c>
      <c r="L1113" s="54">
        <v>3197</v>
      </c>
      <c r="M1113" s="54">
        <v>3187</v>
      </c>
      <c r="N1113" s="54">
        <v>3003</v>
      </c>
      <c r="O1113" s="54">
        <v>3073</v>
      </c>
      <c r="P1113" s="54">
        <v>3031</v>
      </c>
      <c r="Q1113" s="54">
        <v>3024</v>
      </c>
      <c r="R1113" s="55">
        <v>98169705</v>
      </c>
      <c r="S1113" s="54">
        <v>3019</v>
      </c>
      <c r="T1113" s="55">
        <v>32517</v>
      </c>
      <c r="U1113" s="55">
        <v>682</v>
      </c>
      <c r="V1113" s="55">
        <v>22783954</v>
      </c>
      <c r="W1113" s="55">
        <v>22745548</v>
      </c>
      <c r="X1113" s="55">
        <v>27565085</v>
      </c>
      <c r="Y1113" s="55">
        <v>25075118</v>
      </c>
      <c r="Z1113" s="54">
        <v>467</v>
      </c>
      <c r="AA1113" s="54">
        <v>466</v>
      </c>
      <c r="AB1113" s="54">
        <v>478</v>
      </c>
      <c r="AC1113" s="54">
        <v>480</v>
      </c>
    </row>
    <row r="1114" spans="1:29" ht="12.75" customHeight="1" x14ac:dyDescent="0.2">
      <c r="A1114" s="56" t="s">
        <v>23</v>
      </c>
      <c r="B1114" s="56" t="s">
        <v>23</v>
      </c>
      <c r="C1114" s="59">
        <v>611710</v>
      </c>
      <c r="D1114" s="82" t="s">
        <v>1160</v>
      </c>
      <c r="E1114" s="57">
        <v>430</v>
      </c>
      <c r="F1114" s="57">
        <v>2452</v>
      </c>
      <c r="G1114" s="57">
        <v>2498</v>
      </c>
      <c r="H1114" s="57">
        <v>2482</v>
      </c>
      <c r="I1114" s="57">
        <v>2745</v>
      </c>
      <c r="J1114" s="57">
        <v>2995</v>
      </c>
      <c r="K1114" s="57">
        <v>2680</v>
      </c>
      <c r="L1114" s="57">
        <v>2605</v>
      </c>
      <c r="M1114" s="57">
        <v>2426</v>
      </c>
      <c r="N1114" s="57">
        <v>2518</v>
      </c>
      <c r="O1114" s="57">
        <v>2616</v>
      </c>
      <c r="P1114" s="57">
        <v>2540</v>
      </c>
      <c r="Q1114" s="57">
        <v>2551</v>
      </c>
      <c r="R1114" s="58">
        <v>114807178</v>
      </c>
      <c r="S1114" s="57">
        <v>2592</v>
      </c>
      <c r="T1114" s="58">
        <v>44293</v>
      </c>
      <c r="U1114" s="58">
        <v>929</v>
      </c>
      <c r="V1114" s="58">
        <v>25735222</v>
      </c>
      <c r="W1114" s="58">
        <v>28880783</v>
      </c>
      <c r="X1114" s="58">
        <v>29189430</v>
      </c>
      <c r="Y1114" s="58">
        <v>31001743</v>
      </c>
      <c r="Z1114" s="57">
        <v>424</v>
      </c>
      <c r="AA1114" s="57">
        <v>424</v>
      </c>
      <c r="AB1114" s="57">
        <v>441</v>
      </c>
      <c r="AC1114" s="57">
        <v>433</v>
      </c>
    </row>
    <row r="1115" spans="1:29" ht="12.75" customHeight="1" x14ac:dyDescent="0.2">
      <c r="A1115" s="52" t="s">
        <v>23</v>
      </c>
      <c r="B1115" s="52" t="s">
        <v>23</v>
      </c>
      <c r="C1115" s="52" t="s">
        <v>23</v>
      </c>
      <c r="D1115" s="53" t="s">
        <v>190</v>
      </c>
      <c r="E1115" s="54">
        <v>8</v>
      </c>
      <c r="F1115" s="54">
        <v>217</v>
      </c>
      <c r="G1115" s="54">
        <v>226</v>
      </c>
      <c r="H1115" s="54">
        <v>232</v>
      </c>
      <c r="I1115" s="54">
        <v>215</v>
      </c>
      <c r="J1115" s="54">
        <v>215</v>
      </c>
      <c r="K1115" s="54">
        <v>211</v>
      </c>
      <c r="L1115" s="54">
        <v>218</v>
      </c>
      <c r="M1115" s="54">
        <v>198</v>
      </c>
      <c r="N1115" s="54">
        <v>111</v>
      </c>
      <c r="O1115" s="54">
        <v>84</v>
      </c>
      <c r="P1115" s="54">
        <v>72</v>
      </c>
      <c r="Q1115" s="54">
        <v>87</v>
      </c>
      <c r="R1115" s="55">
        <v>7259419</v>
      </c>
      <c r="S1115" s="54">
        <v>174</v>
      </c>
      <c r="T1115" s="55">
        <v>41721</v>
      </c>
      <c r="U1115" s="55">
        <v>963</v>
      </c>
      <c r="V1115" s="55">
        <v>1974899</v>
      </c>
      <c r="W1115" s="55">
        <v>2039289</v>
      </c>
      <c r="X1115" s="55">
        <v>2019222</v>
      </c>
      <c r="Y1115" s="55">
        <v>1226009</v>
      </c>
      <c r="Z1115" s="54">
        <v>8</v>
      </c>
      <c r="AA1115" s="54">
        <v>8</v>
      </c>
      <c r="AB1115" s="54">
        <v>9</v>
      </c>
      <c r="AC1115" s="54">
        <v>9</v>
      </c>
    </row>
    <row r="1116" spans="1:29" ht="12.75" customHeight="1" x14ac:dyDescent="0.2">
      <c r="A1116" s="62">
        <v>62</v>
      </c>
      <c r="B1116" s="48" t="s">
        <v>23</v>
      </c>
      <c r="C1116" s="48" t="s">
        <v>23</v>
      </c>
      <c r="D1116" s="49" t="s">
        <v>117</v>
      </c>
      <c r="E1116" s="50">
        <v>52925</v>
      </c>
      <c r="F1116" s="50">
        <v>392626</v>
      </c>
      <c r="G1116" s="50">
        <v>395001</v>
      </c>
      <c r="H1116" s="50">
        <v>396589</v>
      </c>
      <c r="I1116" s="50">
        <v>398529</v>
      </c>
      <c r="J1116" s="50">
        <v>399526</v>
      </c>
      <c r="K1116" s="50">
        <v>400394</v>
      </c>
      <c r="L1116" s="50">
        <v>399208</v>
      </c>
      <c r="M1116" s="50">
        <v>400898</v>
      </c>
      <c r="N1116" s="50">
        <v>402127</v>
      </c>
      <c r="O1116" s="50">
        <v>402205</v>
      </c>
      <c r="P1116" s="50">
        <v>403360</v>
      </c>
      <c r="Q1116" s="50">
        <v>405740</v>
      </c>
      <c r="R1116" s="51">
        <v>19574943851</v>
      </c>
      <c r="S1116" s="50">
        <v>399684</v>
      </c>
      <c r="T1116" s="51">
        <v>48976</v>
      </c>
      <c r="U1116" s="51">
        <v>1130</v>
      </c>
      <c r="V1116" s="51">
        <v>4549413673</v>
      </c>
      <c r="W1116" s="51">
        <v>4768164540</v>
      </c>
      <c r="X1116" s="51">
        <v>5097606179</v>
      </c>
      <c r="Y1116" s="51">
        <v>5159759459</v>
      </c>
      <c r="Z1116" s="50">
        <v>54783</v>
      </c>
      <c r="AA1116" s="50">
        <v>52120</v>
      </c>
      <c r="AB1116" s="50">
        <v>52354</v>
      </c>
      <c r="AC1116" s="50">
        <v>52443</v>
      </c>
    </row>
    <row r="1117" spans="1:29" ht="12.75" customHeight="1" x14ac:dyDescent="0.2">
      <c r="A1117" s="56" t="s">
        <v>23</v>
      </c>
      <c r="B1117" s="59">
        <v>621</v>
      </c>
      <c r="C1117" s="56" t="s">
        <v>23</v>
      </c>
      <c r="D1117" s="82" t="s">
        <v>118</v>
      </c>
      <c r="E1117" s="57">
        <v>9640</v>
      </c>
      <c r="F1117" s="57">
        <v>141943</v>
      </c>
      <c r="G1117" s="57">
        <v>143289</v>
      </c>
      <c r="H1117" s="57">
        <v>143678</v>
      </c>
      <c r="I1117" s="57">
        <v>144290</v>
      </c>
      <c r="J1117" s="57">
        <v>144745</v>
      </c>
      <c r="K1117" s="57">
        <v>145074</v>
      </c>
      <c r="L1117" s="57">
        <v>145782</v>
      </c>
      <c r="M1117" s="57">
        <v>146759</v>
      </c>
      <c r="N1117" s="57">
        <v>147242</v>
      </c>
      <c r="O1117" s="57">
        <v>147051</v>
      </c>
      <c r="P1117" s="57">
        <v>147747</v>
      </c>
      <c r="Q1117" s="57">
        <v>148635</v>
      </c>
      <c r="R1117" s="58">
        <v>8871506053</v>
      </c>
      <c r="S1117" s="57">
        <v>145520</v>
      </c>
      <c r="T1117" s="58">
        <v>60964</v>
      </c>
      <c r="U1117" s="58">
        <v>1407</v>
      </c>
      <c r="V1117" s="58">
        <v>2073302619</v>
      </c>
      <c r="W1117" s="58">
        <v>2155303703</v>
      </c>
      <c r="X1117" s="58">
        <v>2277440419</v>
      </c>
      <c r="Y1117" s="58">
        <v>2365459312</v>
      </c>
      <c r="Z1117" s="57">
        <v>9671</v>
      </c>
      <c r="AA1117" s="57">
        <v>9594</v>
      </c>
      <c r="AB1117" s="57">
        <v>9665</v>
      </c>
      <c r="AC1117" s="57">
        <v>9629</v>
      </c>
    </row>
    <row r="1118" spans="1:29" ht="12.75" customHeight="1" x14ac:dyDescent="0.2">
      <c r="A1118" s="52" t="s">
        <v>23</v>
      </c>
      <c r="B1118" s="52" t="s">
        <v>23</v>
      </c>
      <c r="C1118" s="60">
        <v>621111</v>
      </c>
      <c r="D1118" s="53" t="s">
        <v>1161</v>
      </c>
      <c r="E1118" s="54">
        <v>1897</v>
      </c>
      <c r="F1118" s="54">
        <v>47976</v>
      </c>
      <c r="G1118" s="54">
        <v>48488</v>
      </c>
      <c r="H1118" s="54">
        <v>48540</v>
      </c>
      <c r="I1118" s="54">
        <v>48862</v>
      </c>
      <c r="J1118" s="54">
        <v>48939</v>
      </c>
      <c r="K1118" s="54">
        <v>48841</v>
      </c>
      <c r="L1118" s="54">
        <v>49340</v>
      </c>
      <c r="M1118" s="54">
        <v>49586</v>
      </c>
      <c r="N1118" s="54">
        <v>49780</v>
      </c>
      <c r="O1118" s="54">
        <v>49512</v>
      </c>
      <c r="P1118" s="54">
        <v>49868</v>
      </c>
      <c r="Q1118" s="54">
        <v>50276</v>
      </c>
      <c r="R1118" s="55">
        <v>4365747930</v>
      </c>
      <c r="S1118" s="54">
        <v>49167</v>
      </c>
      <c r="T1118" s="55">
        <v>88794</v>
      </c>
      <c r="U1118" s="55">
        <v>1863</v>
      </c>
      <c r="V1118" s="55">
        <v>1014729026</v>
      </c>
      <c r="W1118" s="55">
        <v>1045371229</v>
      </c>
      <c r="X1118" s="55">
        <v>1121249636</v>
      </c>
      <c r="Y1118" s="55">
        <v>1184398039</v>
      </c>
      <c r="Z1118" s="54">
        <v>1928</v>
      </c>
      <c r="AA1118" s="54">
        <v>1895</v>
      </c>
      <c r="AB1118" s="54">
        <v>1892</v>
      </c>
      <c r="AC1118" s="54">
        <v>1874</v>
      </c>
    </row>
    <row r="1119" spans="1:29" ht="12.75" customHeight="1" x14ac:dyDescent="0.2">
      <c r="A1119" s="56" t="s">
        <v>23</v>
      </c>
      <c r="B1119" s="56" t="s">
        <v>23</v>
      </c>
      <c r="C1119" s="59">
        <v>621112</v>
      </c>
      <c r="D1119" s="82" t="s">
        <v>1162</v>
      </c>
      <c r="E1119" s="57">
        <v>129</v>
      </c>
      <c r="F1119" s="57">
        <v>641</v>
      </c>
      <c r="G1119" s="57">
        <v>640</v>
      </c>
      <c r="H1119" s="57">
        <v>646</v>
      </c>
      <c r="I1119" s="57">
        <v>625</v>
      </c>
      <c r="J1119" s="57">
        <v>639</v>
      </c>
      <c r="K1119" s="57">
        <v>645</v>
      </c>
      <c r="L1119" s="57">
        <v>636</v>
      </c>
      <c r="M1119" s="57">
        <v>633</v>
      </c>
      <c r="N1119" s="57">
        <v>644</v>
      </c>
      <c r="O1119" s="57">
        <v>650</v>
      </c>
      <c r="P1119" s="57">
        <v>652</v>
      </c>
      <c r="Q1119" s="57">
        <v>659</v>
      </c>
      <c r="R1119" s="58">
        <v>27309441</v>
      </c>
      <c r="S1119" s="57">
        <v>642</v>
      </c>
      <c r="T1119" s="58">
        <v>42538</v>
      </c>
      <c r="U1119" s="58">
        <v>892</v>
      </c>
      <c r="V1119" s="58">
        <v>6316696</v>
      </c>
      <c r="W1119" s="58">
        <v>6550406</v>
      </c>
      <c r="X1119" s="58">
        <v>7123550</v>
      </c>
      <c r="Y1119" s="58">
        <v>7318789</v>
      </c>
      <c r="Z1119" s="57">
        <v>128</v>
      </c>
      <c r="AA1119" s="57">
        <v>125</v>
      </c>
      <c r="AB1119" s="57">
        <v>131</v>
      </c>
      <c r="AC1119" s="57">
        <v>131</v>
      </c>
    </row>
    <row r="1120" spans="1:29" ht="12.75" customHeight="1" x14ac:dyDescent="0.2">
      <c r="A1120" s="52" t="s">
        <v>23</v>
      </c>
      <c r="B1120" s="52" t="s">
        <v>23</v>
      </c>
      <c r="C1120" s="60">
        <v>621210</v>
      </c>
      <c r="D1120" s="53" t="s">
        <v>1163</v>
      </c>
      <c r="E1120" s="54">
        <v>3152</v>
      </c>
      <c r="F1120" s="54">
        <v>25687</v>
      </c>
      <c r="G1120" s="54">
        <v>26018</v>
      </c>
      <c r="H1120" s="54">
        <v>25938</v>
      </c>
      <c r="I1120" s="54">
        <v>26222</v>
      </c>
      <c r="J1120" s="54">
        <v>26300</v>
      </c>
      <c r="K1120" s="54">
        <v>26464</v>
      </c>
      <c r="L1120" s="54">
        <v>26361</v>
      </c>
      <c r="M1120" s="54">
        <v>26754</v>
      </c>
      <c r="N1120" s="54">
        <v>26694</v>
      </c>
      <c r="O1120" s="54">
        <v>26457</v>
      </c>
      <c r="P1120" s="54">
        <v>26661</v>
      </c>
      <c r="Q1120" s="54">
        <v>26879</v>
      </c>
      <c r="R1120" s="55">
        <v>1088816217</v>
      </c>
      <c r="S1120" s="54">
        <v>26370</v>
      </c>
      <c r="T1120" s="55">
        <v>41290</v>
      </c>
      <c r="U1120" s="55">
        <v>866</v>
      </c>
      <c r="V1120" s="55">
        <v>256758439</v>
      </c>
      <c r="W1120" s="55">
        <v>270686199</v>
      </c>
      <c r="X1120" s="55">
        <v>274818916</v>
      </c>
      <c r="Y1120" s="55">
        <v>286552663</v>
      </c>
      <c r="Z1120" s="54">
        <v>3159</v>
      </c>
      <c r="AA1120" s="54">
        <v>3133</v>
      </c>
      <c r="AB1120" s="54">
        <v>3160</v>
      </c>
      <c r="AC1120" s="54">
        <v>3154</v>
      </c>
    </row>
    <row r="1121" spans="1:29" ht="12.75" customHeight="1" x14ac:dyDescent="0.2">
      <c r="A1121" s="56" t="s">
        <v>23</v>
      </c>
      <c r="B1121" s="56" t="s">
        <v>23</v>
      </c>
      <c r="C1121" s="59">
        <v>621310</v>
      </c>
      <c r="D1121" s="82" t="s">
        <v>1164</v>
      </c>
      <c r="E1121" s="57">
        <v>1236</v>
      </c>
      <c r="F1121" s="57">
        <v>5047</v>
      </c>
      <c r="G1121" s="57">
        <v>5121</v>
      </c>
      <c r="H1121" s="57">
        <v>5161</v>
      </c>
      <c r="I1121" s="57">
        <v>5131</v>
      </c>
      <c r="J1121" s="57">
        <v>5144</v>
      </c>
      <c r="K1121" s="57">
        <v>5158</v>
      </c>
      <c r="L1121" s="57">
        <v>5179</v>
      </c>
      <c r="M1121" s="57">
        <v>5194</v>
      </c>
      <c r="N1121" s="57">
        <v>5205</v>
      </c>
      <c r="O1121" s="57">
        <v>5182</v>
      </c>
      <c r="P1121" s="57">
        <v>5210</v>
      </c>
      <c r="Q1121" s="57">
        <v>5227</v>
      </c>
      <c r="R1121" s="58">
        <v>141479764</v>
      </c>
      <c r="S1121" s="57">
        <v>5163</v>
      </c>
      <c r="T1121" s="58">
        <v>27403</v>
      </c>
      <c r="U1121" s="58">
        <v>575</v>
      </c>
      <c r="V1121" s="58">
        <v>32894046</v>
      </c>
      <c r="W1121" s="58">
        <v>35352166</v>
      </c>
      <c r="X1121" s="58">
        <v>36439449</v>
      </c>
      <c r="Y1121" s="58">
        <v>36794103</v>
      </c>
      <c r="Z1121" s="57">
        <v>1241</v>
      </c>
      <c r="AA1121" s="57">
        <v>1230</v>
      </c>
      <c r="AB1121" s="57">
        <v>1239</v>
      </c>
      <c r="AC1121" s="57">
        <v>1235</v>
      </c>
    </row>
    <row r="1122" spans="1:29" ht="12.75" customHeight="1" x14ac:dyDescent="0.2">
      <c r="A1122" s="52" t="s">
        <v>23</v>
      </c>
      <c r="B1122" s="52" t="s">
        <v>23</v>
      </c>
      <c r="C1122" s="60">
        <v>621320</v>
      </c>
      <c r="D1122" s="53" t="s">
        <v>1165</v>
      </c>
      <c r="E1122" s="54">
        <v>460</v>
      </c>
      <c r="F1122" s="54">
        <v>2889</v>
      </c>
      <c r="G1122" s="54">
        <v>2887</v>
      </c>
      <c r="H1122" s="54">
        <v>2912</v>
      </c>
      <c r="I1122" s="54">
        <v>2891</v>
      </c>
      <c r="J1122" s="54">
        <v>2885</v>
      </c>
      <c r="K1122" s="54">
        <v>2906</v>
      </c>
      <c r="L1122" s="54">
        <v>2906</v>
      </c>
      <c r="M1122" s="54">
        <v>2917</v>
      </c>
      <c r="N1122" s="54">
        <v>2942</v>
      </c>
      <c r="O1122" s="54">
        <v>2964</v>
      </c>
      <c r="P1122" s="54">
        <v>2959</v>
      </c>
      <c r="Q1122" s="54">
        <v>2988</v>
      </c>
      <c r="R1122" s="55">
        <v>97488022</v>
      </c>
      <c r="S1122" s="54">
        <v>2920</v>
      </c>
      <c r="T1122" s="55">
        <v>33386</v>
      </c>
      <c r="U1122" s="55">
        <v>700</v>
      </c>
      <c r="V1122" s="55">
        <v>23201205</v>
      </c>
      <c r="W1122" s="55">
        <v>23932520</v>
      </c>
      <c r="X1122" s="55">
        <v>24878284</v>
      </c>
      <c r="Y1122" s="55">
        <v>25476013</v>
      </c>
      <c r="Z1122" s="54">
        <v>456</v>
      </c>
      <c r="AA1122" s="54">
        <v>458</v>
      </c>
      <c r="AB1122" s="54">
        <v>463</v>
      </c>
      <c r="AC1122" s="54">
        <v>465</v>
      </c>
    </row>
    <row r="1123" spans="1:29" ht="12.75" customHeight="1" x14ac:dyDescent="0.2">
      <c r="A1123" s="56" t="s">
        <v>23</v>
      </c>
      <c r="B1123" s="56" t="s">
        <v>23</v>
      </c>
      <c r="C1123" s="59">
        <v>621330</v>
      </c>
      <c r="D1123" s="82" t="s">
        <v>1166</v>
      </c>
      <c r="E1123" s="57">
        <v>197</v>
      </c>
      <c r="F1123" s="57">
        <v>1271</v>
      </c>
      <c r="G1123" s="57">
        <v>1300</v>
      </c>
      <c r="H1123" s="57">
        <v>1301</v>
      </c>
      <c r="I1123" s="57">
        <v>1318</v>
      </c>
      <c r="J1123" s="57">
        <v>1326</v>
      </c>
      <c r="K1123" s="57">
        <v>1327</v>
      </c>
      <c r="L1123" s="57">
        <v>1374</v>
      </c>
      <c r="M1123" s="57">
        <v>1389</v>
      </c>
      <c r="N1123" s="57">
        <v>1398</v>
      </c>
      <c r="O1123" s="57">
        <v>1422</v>
      </c>
      <c r="P1123" s="57">
        <v>1413</v>
      </c>
      <c r="Q1123" s="57">
        <v>1417</v>
      </c>
      <c r="R1123" s="58">
        <v>44263835</v>
      </c>
      <c r="S1123" s="57">
        <v>1355</v>
      </c>
      <c r="T1123" s="58">
        <v>32667</v>
      </c>
      <c r="U1123" s="58">
        <v>685</v>
      </c>
      <c r="V1123" s="58">
        <v>10122311</v>
      </c>
      <c r="W1123" s="58">
        <v>11004944</v>
      </c>
      <c r="X1123" s="58">
        <v>11254683</v>
      </c>
      <c r="Y1123" s="58">
        <v>11881897</v>
      </c>
      <c r="Z1123" s="57">
        <v>195</v>
      </c>
      <c r="AA1123" s="57">
        <v>194</v>
      </c>
      <c r="AB1123" s="57">
        <v>199</v>
      </c>
      <c r="AC1123" s="57">
        <v>199</v>
      </c>
    </row>
    <row r="1124" spans="1:29" ht="12.75" customHeight="1" x14ac:dyDescent="0.2">
      <c r="A1124" s="52" t="s">
        <v>23</v>
      </c>
      <c r="B1124" s="52" t="s">
        <v>23</v>
      </c>
      <c r="C1124" s="60">
        <v>621340</v>
      </c>
      <c r="D1124" s="53" t="s">
        <v>1167</v>
      </c>
      <c r="E1124" s="54">
        <v>632</v>
      </c>
      <c r="F1124" s="54">
        <v>7820</v>
      </c>
      <c r="G1124" s="54">
        <v>7861</v>
      </c>
      <c r="H1124" s="54">
        <v>7904</v>
      </c>
      <c r="I1124" s="54">
        <v>7980</v>
      </c>
      <c r="J1124" s="54">
        <v>8063</v>
      </c>
      <c r="K1124" s="54">
        <v>8086</v>
      </c>
      <c r="L1124" s="54">
        <v>8107</v>
      </c>
      <c r="M1124" s="54">
        <v>8143</v>
      </c>
      <c r="N1124" s="54">
        <v>8163</v>
      </c>
      <c r="O1124" s="54">
        <v>8142</v>
      </c>
      <c r="P1124" s="54">
        <v>8187</v>
      </c>
      <c r="Q1124" s="54">
        <v>8307</v>
      </c>
      <c r="R1124" s="55">
        <v>360990252</v>
      </c>
      <c r="S1124" s="54">
        <v>8064</v>
      </c>
      <c r="T1124" s="55">
        <v>44766</v>
      </c>
      <c r="U1124" s="55">
        <v>939</v>
      </c>
      <c r="V1124" s="55">
        <v>85386629</v>
      </c>
      <c r="W1124" s="55">
        <v>88371203</v>
      </c>
      <c r="X1124" s="55">
        <v>92246550</v>
      </c>
      <c r="Y1124" s="55">
        <v>94985870</v>
      </c>
      <c r="Z1124" s="54">
        <v>618</v>
      </c>
      <c r="AA1124" s="54">
        <v>629</v>
      </c>
      <c r="AB1124" s="54">
        <v>637</v>
      </c>
      <c r="AC1124" s="54">
        <v>645</v>
      </c>
    </row>
    <row r="1125" spans="1:29" ht="12.75" customHeight="1" x14ac:dyDescent="0.2">
      <c r="A1125" s="56" t="s">
        <v>23</v>
      </c>
      <c r="B1125" s="56" t="s">
        <v>23</v>
      </c>
      <c r="C1125" s="59">
        <v>621391</v>
      </c>
      <c r="D1125" s="82" t="s">
        <v>1168</v>
      </c>
      <c r="E1125" s="57">
        <v>111</v>
      </c>
      <c r="F1125" s="57">
        <v>534</v>
      </c>
      <c r="G1125" s="57">
        <v>539</v>
      </c>
      <c r="H1125" s="57">
        <v>535</v>
      </c>
      <c r="I1125" s="57">
        <v>541</v>
      </c>
      <c r="J1125" s="57">
        <v>536</v>
      </c>
      <c r="K1125" s="57">
        <v>529</v>
      </c>
      <c r="L1125" s="57">
        <v>532</v>
      </c>
      <c r="M1125" s="57">
        <v>535</v>
      </c>
      <c r="N1125" s="57">
        <v>536</v>
      </c>
      <c r="O1125" s="57">
        <v>522</v>
      </c>
      <c r="P1125" s="57">
        <v>525</v>
      </c>
      <c r="Q1125" s="57">
        <v>536</v>
      </c>
      <c r="R1125" s="58">
        <v>17728372</v>
      </c>
      <c r="S1125" s="57">
        <v>533</v>
      </c>
      <c r="T1125" s="58">
        <v>33261</v>
      </c>
      <c r="U1125" s="58">
        <v>698</v>
      </c>
      <c r="V1125" s="58">
        <v>4095914</v>
      </c>
      <c r="W1125" s="58">
        <v>4338575</v>
      </c>
      <c r="X1125" s="58">
        <v>4538625</v>
      </c>
      <c r="Y1125" s="58">
        <v>4755258</v>
      </c>
      <c r="Z1125" s="57">
        <v>112</v>
      </c>
      <c r="AA1125" s="57">
        <v>112</v>
      </c>
      <c r="AB1125" s="57">
        <v>111</v>
      </c>
      <c r="AC1125" s="57">
        <v>110</v>
      </c>
    </row>
    <row r="1126" spans="1:29" ht="12.75" customHeight="1" x14ac:dyDescent="0.2">
      <c r="A1126" s="52" t="s">
        <v>23</v>
      </c>
      <c r="B1126" s="52" t="s">
        <v>23</v>
      </c>
      <c r="C1126" s="60">
        <v>621399</v>
      </c>
      <c r="D1126" s="53" t="s">
        <v>1169</v>
      </c>
      <c r="E1126" s="54">
        <v>988</v>
      </c>
      <c r="F1126" s="54">
        <v>4554</v>
      </c>
      <c r="G1126" s="54">
        <v>4636</v>
      </c>
      <c r="H1126" s="54">
        <v>4676</v>
      </c>
      <c r="I1126" s="54">
        <v>4658</v>
      </c>
      <c r="J1126" s="54">
        <v>4690</v>
      </c>
      <c r="K1126" s="54">
        <v>4723</v>
      </c>
      <c r="L1126" s="54">
        <v>4774</v>
      </c>
      <c r="M1126" s="54">
        <v>4760</v>
      </c>
      <c r="N1126" s="54">
        <v>4817</v>
      </c>
      <c r="O1126" s="54">
        <v>4899</v>
      </c>
      <c r="P1126" s="54">
        <v>4906</v>
      </c>
      <c r="Q1126" s="54">
        <v>4896</v>
      </c>
      <c r="R1126" s="55">
        <v>141471543</v>
      </c>
      <c r="S1126" s="54">
        <v>4749</v>
      </c>
      <c r="T1126" s="55">
        <v>29790</v>
      </c>
      <c r="U1126" s="55">
        <v>625</v>
      </c>
      <c r="V1126" s="55">
        <v>31910124</v>
      </c>
      <c r="W1126" s="55">
        <v>35080002</v>
      </c>
      <c r="X1126" s="55">
        <v>37060628</v>
      </c>
      <c r="Y1126" s="55">
        <v>37420789</v>
      </c>
      <c r="Z1126" s="54">
        <v>988</v>
      </c>
      <c r="AA1126" s="54">
        <v>988</v>
      </c>
      <c r="AB1126" s="54">
        <v>992</v>
      </c>
      <c r="AC1126" s="54">
        <v>982</v>
      </c>
    </row>
    <row r="1127" spans="1:29" ht="12.75" customHeight="1" x14ac:dyDescent="0.2">
      <c r="A1127" s="56" t="s">
        <v>23</v>
      </c>
      <c r="B1127" s="56" t="s">
        <v>23</v>
      </c>
      <c r="C1127" s="59">
        <v>621410</v>
      </c>
      <c r="D1127" s="82" t="s">
        <v>1170</v>
      </c>
      <c r="E1127" s="57">
        <v>19</v>
      </c>
      <c r="F1127" s="57">
        <v>643</v>
      </c>
      <c r="G1127" s="57">
        <v>657</v>
      </c>
      <c r="H1127" s="57">
        <v>652</v>
      </c>
      <c r="I1127" s="57">
        <v>663</v>
      </c>
      <c r="J1127" s="57">
        <v>656</v>
      </c>
      <c r="K1127" s="57">
        <v>667</v>
      </c>
      <c r="L1127" s="57">
        <v>651</v>
      </c>
      <c r="M1127" s="57">
        <v>661</v>
      </c>
      <c r="N1127" s="57">
        <v>651</v>
      </c>
      <c r="O1127" s="57">
        <v>674</v>
      </c>
      <c r="P1127" s="57">
        <v>673</v>
      </c>
      <c r="Q1127" s="57">
        <v>682</v>
      </c>
      <c r="R1127" s="58">
        <v>32673167</v>
      </c>
      <c r="S1127" s="57">
        <v>661</v>
      </c>
      <c r="T1127" s="58">
        <v>49430</v>
      </c>
      <c r="U1127" s="58">
        <v>1037</v>
      </c>
      <c r="V1127" s="58">
        <v>7427340</v>
      </c>
      <c r="W1127" s="58">
        <v>8446762</v>
      </c>
      <c r="X1127" s="58">
        <v>8611235</v>
      </c>
      <c r="Y1127" s="58">
        <v>8187830</v>
      </c>
      <c r="Z1127" s="57">
        <v>19</v>
      </c>
      <c r="AA1127" s="57">
        <v>19</v>
      </c>
      <c r="AB1127" s="57">
        <v>19</v>
      </c>
      <c r="AC1127" s="57">
        <v>19</v>
      </c>
    </row>
    <row r="1128" spans="1:29" ht="12.75" customHeight="1" x14ac:dyDescent="0.2">
      <c r="A1128" s="52" t="s">
        <v>23</v>
      </c>
      <c r="B1128" s="52" t="s">
        <v>23</v>
      </c>
      <c r="C1128" s="60">
        <v>621420</v>
      </c>
      <c r="D1128" s="53" t="s">
        <v>1171</v>
      </c>
      <c r="E1128" s="54">
        <v>207</v>
      </c>
      <c r="F1128" s="54">
        <v>7833</v>
      </c>
      <c r="G1128" s="54">
        <v>7852</v>
      </c>
      <c r="H1128" s="54">
        <v>7938</v>
      </c>
      <c r="I1128" s="54">
        <v>7964</v>
      </c>
      <c r="J1128" s="54">
        <v>7985</v>
      </c>
      <c r="K1128" s="54">
        <v>8128</v>
      </c>
      <c r="L1128" s="54">
        <v>8111</v>
      </c>
      <c r="M1128" s="54">
        <v>8175</v>
      </c>
      <c r="N1128" s="54">
        <v>8219</v>
      </c>
      <c r="O1128" s="54">
        <v>8191</v>
      </c>
      <c r="P1128" s="54">
        <v>8192</v>
      </c>
      <c r="Q1128" s="54">
        <v>8272</v>
      </c>
      <c r="R1128" s="55">
        <v>372602809</v>
      </c>
      <c r="S1128" s="54">
        <v>8072</v>
      </c>
      <c r="T1128" s="55">
        <v>46160</v>
      </c>
      <c r="U1128" s="55">
        <v>968</v>
      </c>
      <c r="V1128" s="55">
        <v>83485161</v>
      </c>
      <c r="W1128" s="55">
        <v>92804153</v>
      </c>
      <c r="X1128" s="55">
        <v>98850932</v>
      </c>
      <c r="Y1128" s="55">
        <v>97462563</v>
      </c>
      <c r="Z1128" s="54">
        <v>213</v>
      </c>
      <c r="AA1128" s="54">
        <v>207</v>
      </c>
      <c r="AB1128" s="54">
        <v>205</v>
      </c>
      <c r="AC1128" s="54">
        <v>203</v>
      </c>
    </row>
    <row r="1129" spans="1:29" ht="12.75" customHeight="1" x14ac:dyDescent="0.2">
      <c r="A1129" s="56" t="s">
        <v>23</v>
      </c>
      <c r="B1129" s="56" t="s">
        <v>23</v>
      </c>
      <c r="C1129" s="59">
        <v>621491</v>
      </c>
      <c r="D1129" s="82" t="s">
        <v>1295</v>
      </c>
      <c r="E1129" s="57" t="s">
        <v>138</v>
      </c>
      <c r="F1129" s="57" t="s">
        <v>138</v>
      </c>
      <c r="G1129" s="57" t="s">
        <v>138</v>
      </c>
      <c r="H1129" s="57" t="s">
        <v>138</v>
      </c>
      <c r="I1129" s="57" t="s">
        <v>138</v>
      </c>
      <c r="J1129" s="57" t="s">
        <v>138</v>
      </c>
      <c r="K1129" s="57" t="s">
        <v>138</v>
      </c>
      <c r="L1129" s="57" t="s">
        <v>138</v>
      </c>
      <c r="M1129" s="57" t="s">
        <v>138</v>
      </c>
      <c r="N1129" s="57" t="s">
        <v>138</v>
      </c>
      <c r="O1129" s="57" t="s">
        <v>138</v>
      </c>
      <c r="P1129" s="57" t="s">
        <v>138</v>
      </c>
      <c r="Q1129" s="57" t="s">
        <v>138</v>
      </c>
      <c r="R1129" s="58" t="s">
        <v>138</v>
      </c>
      <c r="S1129" s="57" t="s">
        <v>138</v>
      </c>
      <c r="T1129" s="58" t="s">
        <v>138</v>
      </c>
      <c r="U1129" s="58" t="s">
        <v>138</v>
      </c>
      <c r="V1129" s="58" t="s">
        <v>138</v>
      </c>
      <c r="W1129" s="58" t="s">
        <v>138</v>
      </c>
      <c r="X1129" s="58" t="s">
        <v>138</v>
      </c>
      <c r="Y1129" s="58" t="s">
        <v>138</v>
      </c>
      <c r="Z1129" s="57" t="s">
        <v>138</v>
      </c>
      <c r="AA1129" s="57" t="s">
        <v>138</v>
      </c>
      <c r="AB1129" s="57" t="s">
        <v>138</v>
      </c>
      <c r="AC1129" s="57" t="s">
        <v>138</v>
      </c>
    </row>
    <row r="1130" spans="1:29" ht="12.75" customHeight="1" x14ac:dyDescent="0.2">
      <c r="A1130" s="52" t="s">
        <v>23</v>
      </c>
      <c r="B1130" s="52" t="s">
        <v>23</v>
      </c>
      <c r="C1130" s="60">
        <v>621492</v>
      </c>
      <c r="D1130" s="53" t="s">
        <v>1172</v>
      </c>
      <c r="E1130" s="54">
        <v>15</v>
      </c>
      <c r="F1130" s="54">
        <v>2943</v>
      </c>
      <c r="G1130" s="54">
        <v>2957</v>
      </c>
      <c r="H1130" s="54">
        <v>2961</v>
      </c>
      <c r="I1130" s="54">
        <v>2987</v>
      </c>
      <c r="J1130" s="54">
        <v>3002</v>
      </c>
      <c r="K1130" s="54">
        <v>3010</v>
      </c>
      <c r="L1130" s="54">
        <v>3044</v>
      </c>
      <c r="M1130" s="54">
        <v>3112</v>
      </c>
      <c r="N1130" s="54">
        <v>3082</v>
      </c>
      <c r="O1130" s="54">
        <v>3126</v>
      </c>
      <c r="P1130" s="54">
        <v>3140</v>
      </c>
      <c r="Q1130" s="54">
        <v>3166</v>
      </c>
      <c r="R1130" s="55">
        <v>207352126</v>
      </c>
      <c r="S1130" s="54">
        <v>3044</v>
      </c>
      <c r="T1130" s="55">
        <v>68118</v>
      </c>
      <c r="U1130" s="55">
        <v>1429</v>
      </c>
      <c r="V1130" s="55">
        <v>50149869</v>
      </c>
      <c r="W1130" s="55">
        <v>59759928</v>
      </c>
      <c r="X1130" s="55">
        <v>49696267</v>
      </c>
      <c r="Y1130" s="55">
        <v>47746062</v>
      </c>
      <c r="Z1130" s="54">
        <v>15</v>
      </c>
      <c r="AA1130" s="54">
        <v>15</v>
      </c>
      <c r="AB1130" s="54">
        <v>15</v>
      </c>
      <c r="AC1130" s="54">
        <v>14</v>
      </c>
    </row>
    <row r="1131" spans="1:29" ht="12.75" customHeight="1" x14ac:dyDescent="0.2">
      <c r="A1131" s="56" t="s">
        <v>23</v>
      </c>
      <c r="B1131" s="56" t="s">
        <v>23</v>
      </c>
      <c r="C1131" s="59">
        <v>621493</v>
      </c>
      <c r="D1131" s="82" t="s">
        <v>1173</v>
      </c>
      <c r="E1131" s="57">
        <v>46</v>
      </c>
      <c r="F1131" s="57">
        <v>1820</v>
      </c>
      <c r="G1131" s="57">
        <v>1839</v>
      </c>
      <c r="H1131" s="57">
        <v>1840</v>
      </c>
      <c r="I1131" s="57">
        <v>1852</v>
      </c>
      <c r="J1131" s="57">
        <v>1870</v>
      </c>
      <c r="K1131" s="57">
        <v>1858</v>
      </c>
      <c r="L1131" s="57">
        <v>1872</v>
      </c>
      <c r="M1131" s="57">
        <v>1862</v>
      </c>
      <c r="N1131" s="57">
        <v>1850</v>
      </c>
      <c r="O1131" s="57">
        <v>1863</v>
      </c>
      <c r="P1131" s="57">
        <v>1876</v>
      </c>
      <c r="Q1131" s="57">
        <v>1883</v>
      </c>
      <c r="R1131" s="58">
        <v>133734223</v>
      </c>
      <c r="S1131" s="57">
        <v>1857</v>
      </c>
      <c r="T1131" s="58">
        <v>72016</v>
      </c>
      <c r="U1131" s="58">
        <v>1511</v>
      </c>
      <c r="V1131" s="58">
        <v>30760529</v>
      </c>
      <c r="W1131" s="58">
        <v>32954696</v>
      </c>
      <c r="X1131" s="58">
        <v>34017026</v>
      </c>
      <c r="Y1131" s="58">
        <v>36001972</v>
      </c>
      <c r="Z1131" s="57">
        <v>47</v>
      </c>
      <c r="AA1131" s="57">
        <v>46</v>
      </c>
      <c r="AB1131" s="57">
        <v>46</v>
      </c>
      <c r="AC1131" s="57">
        <v>45</v>
      </c>
    </row>
    <row r="1132" spans="1:29" ht="12.75" customHeight="1" x14ac:dyDescent="0.2">
      <c r="A1132" s="52" t="s">
        <v>23</v>
      </c>
      <c r="B1132" s="52" t="s">
        <v>23</v>
      </c>
      <c r="C1132" s="60">
        <v>621498</v>
      </c>
      <c r="D1132" s="53" t="s">
        <v>1174</v>
      </c>
      <c r="E1132" s="54">
        <v>71</v>
      </c>
      <c r="F1132" s="54">
        <v>4729</v>
      </c>
      <c r="G1132" s="54">
        <v>4723</v>
      </c>
      <c r="H1132" s="54">
        <v>4756</v>
      </c>
      <c r="I1132" s="54">
        <v>4788</v>
      </c>
      <c r="J1132" s="54">
        <v>4822</v>
      </c>
      <c r="K1132" s="54">
        <v>4852</v>
      </c>
      <c r="L1132" s="54">
        <v>4916</v>
      </c>
      <c r="M1132" s="54">
        <v>4948</v>
      </c>
      <c r="N1132" s="54">
        <v>4924</v>
      </c>
      <c r="O1132" s="54">
        <v>4965</v>
      </c>
      <c r="P1132" s="54">
        <v>5029</v>
      </c>
      <c r="Q1132" s="54">
        <v>5108</v>
      </c>
      <c r="R1132" s="55">
        <v>314183941</v>
      </c>
      <c r="S1132" s="54">
        <v>4880</v>
      </c>
      <c r="T1132" s="55">
        <v>64382</v>
      </c>
      <c r="U1132" s="55">
        <v>1351</v>
      </c>
      <c r="V1132" s="55">
        <v>70531782</v>
      </c>
      <c r="W1132" s="55">
        <v>74752815</v>
      </c>
      <c r="X1132" s="55">
        <v>80980674</v>
      </c>
      <c r="Y1132" s="55">
        <v>87918670</v>
      </c>
      <c r="Z1132" s="54">
        <v>70</v>
      </c>
      <c r="AA1132" s="54">
        <v>70</v>
      </c>
      <c r="AB1132" s="54">
        <v>73</v>
      </c>
      <c r="AC1132" s="54">
        <v>71</v>
      </c>
    </row>
    <row r="1133" spans="1:29" ht="12.75" customHeight="1" x14ac:dyDescent="0.2">
      <c r="A1133" s="56" t="s">
        <v>23</v>
      </c>
      <c r="B1133" s="56" t="s">
        <v>23</v>
      </c>
      <c r="C1133" s="59">
        <v>621511</v>
      </c>
      <c r="D1133" s="82" t="s">
        <v>1175</v>
      </c>
      <c r="E1133" s="57">
        <v>142</v>
      </c>
      <c r="F1133" s="57">
        <v>4616</v>
      </c>
      <c r="G1133" s="57">
        <v>4647</v>
      </c>
      <c r="H1133" s="57">
        <v>4704</v>
      </c>
      <c r="I1133" s="57">
        <v>4646</v>
      </c>
      <c r="J1133" s="57">
        <v>4631</v>
      </c>
      <c r="K1133" s="57">
        <v>4596</v>
      </c>
      <c r="L1133" s="57">
        <v>4662</v>
      </c>
      <c r="M1133" s="57">
        <v>4688</v>
      </c>
      <c r="N1133" s="57">
        <v>4677</v>
      </c>
      <c r="O1133" s="57">
        <v>4710</v>
      </c>
      <c r="P1133" s="57">
        <v>4715</v>
      </c>
      <c r="Q1133" s="57">
        <v>4688</v>
      </c>
      <c r="R1133" s="58">
        <v>262046571</v>
      </c>
      <c r="S1133" s="57">
        <v>4665</v>
      </c>
      <c r="T1133" s="58">
        <v>56173</v>
      </c>
      <c r="U1133" s="58">
        <v>1178</v>
      </c>
      <c r="V1133" s="58">
        <v>61542164</v>
      </c>
      <c r="W1133" s="58">
        <v>65290379</v>
      </c>
      <c r="X1133" s="58">
        <v>65176091</v>
      </c>
      <c r="Y1133" s="58">
        <v>70037937</v>
      </c>
      <c r="Z1133" s="57">
        <v>139</v>
      </c>
      <c r="AA1133" s="57">
        <v>140</v>
      </c>
      <c r="AB1133" s="57">
        <v>142</v>
      </c>
      <c r="AC1133" s="57">
        <v>145</v>
      </c>
    </row>
    <row r="1134" spans="1:29" ht="12.75" customHeight="1" x14ac:dyDescent="0.2">
      <c r="A1134" s="52" t="s">
        <v>23</v>
      </c>
      <c r="B1134" s="52" t="s">
        <v>23</v>
      </c>
      <c r="C1134" s="60">
        <v>621512</v>
      </c>
      <c r="D1134" s="53" t="s">
        <v>1176</v>
      </c>
      <c r="E1134" s="54">
        <v>54</v>
      </c>
      <c r="F1134" s="54">
        <v>919</v>
      </c>
      <c r="G1134" s="54">
        <v>914</v>
      </c>
      <c r="H1134" s="54">
        <v>927</v>
      </c>
      <c r="I1134" s="54">
        <v>935</v>
      </c>
      <c r="J1134" s="54">
        <v>936</v>
      </c>
      <c r="K1134" s="54">
        <v>934</v>
      </c>
      <c r="L1134" s="54">
        <v>946</v>
      </c>
      <c r="M1134" s="54">
        <v>946</v>
      </c>
      <c r="N1134" s="54">
        <v>952</v>
      </c>
      <c r="O1134" s="54">
        <v>963</v>
      </c>
      <c r="P1134" s="54">
        <v>967</v>
      </c>
      <c r="Q1134" s="54">
        <v>965</v>
      </c>
      <c r="R1134" s="55">
        <v>59171745</v>
      </c>
      <c r="S1134" s="54">
        <v>942</v>
      </c>
      <c r="T1134" s="55">
        <v>62815</v>
      </c>
      <c r="U1134" s="55">
        <v>1318</v>
      </c>
      <c r="V1134" s="55">
        <v>13039423</v>
      </c>
      <c r="W1134" s="55">
        <v>14089047</v>
      </c>
      <c r="X1134" s="55">
        <v>15477617</v>
      </c>
      <c r="Y1134" s="55">
        <v>16565658</v>
      </c>
      <c r="Z1134" s="54">
        <v>56</v>
      </c>
      <c r="AA1134" s="54">
        <v>54</v>
      </c>
      <c r="AB1134" s="54">
        <v>53</v>
      </c>
      <c r="AC1134" s="54">
        <v>54</v>
      </c>
    </row>
    <row r="1135" spans="1:29" ht="12.75" customHeight="1" x14ac:dyDescent="0.2">
      <c r="A1135" s="56" t="s">
        <v>23</v>
      </c>
      <c r="B1135" s="56" t="s">
        <v>23</v>
      </c>
      <c r="C1135" s="59">
        <v>621610</v>
      </c>
      <c r="D1135" s="82" t="s">
        <v>1177</v>
      </c>
      <c r="E1135" s="57">
        <v>162</v>
      </c>
      <c r="F1135" s="57">
        <v>10644</v>
      </c>
      <c r="G1135" s="57">
        <v>10793</v>
      </c>
      <c r="H1135" s="57">
        <v>10861</v>
      </c>
      <c r="I1135" s="57">
        <v>10824</v>
      </c>
      <c r="J1135" s="57">
        <v>10984</v>
      </c>
      <c r="K1135" s="57">
        <v>11026</v>
      </c>
      <c r="L1135" s="57">
        <v>10975</v>
      </c>
      <c r="M1135" s="57">
        <v>11005</v>
      </c>
      <c r="N1135" s="57">
        <v>11258</v>
      </c>
      <c r="O1135" s="57">
        <v>11249</v>
      </c>
      <c r="P1135" s="57">
        <v>11181</v>
      </c>
      <c r="Q1135" s="57">
        <v>11081</v>
      </c>
      <c r="R1135" s="58">
        <v>424014737</v>
      </c>
      <c r="S1135" s="57">
        <v>10990</v>
      </c>
      <c r="T1135" s="58">
        <v>38582</v>
      </c>
      <c r="U1135" s="58">
        <v>809</v>
      </c>
      <c r="V1135" s="58">
        <v>98398255</v>
      </c>
      <c r="W1135" s="58">
        <v>102676391</v>
      </c>
      <c r="X1135" s="58">
        <v>111798996</v>
      </c>
      <c r="Y1135" s="58">
        <v>111141095</v>
      </c>
      <c r="Z1135" s="57">
        <v>163</v>
      </c>
      <c r="AA1135" s="57">
        <v>157</v>
      </c>
      <c r="AB1135" s="57">
        <v>166</v>
      </c>
      <c r="AC1135" s="57">
        <v>163</v>
      </c>
    </row>
    <row r="1136" spans="1:29" ht="12.75" customHeight="1" x14ac:dyDescent="0.2">
      <c r="A1136" s="52" t="s">
        <v>23</v>
      </c>
      <c r="B1136" s="52" t="s">
        <v>23</v>
      </c>
      <c r="C1136" s="60">
        <v>621910</v>
      </c>
      <c r="D1136" s="53" t="s">
        <v>1178</v>
      </c>
      <c r="E1136" s="54">
        <v>35</v>
      </c>
      <c r="F1136" s="54">
        <v>2465</v>
      </c>
      <c r="G1136" s="54">
        <v>2469</v>
      </c>
      <c r="H1136" s="54">
        <v>2453</v>
      </c>
      <c r="I1136" s="54">
        <v>2467</v>
      </c>
      <c r="J1136" s="54">
        <v>2470</v>
      </c>
      <c r="K1136" s="54">
        <v>2436</v>
      </c>
      <c r="L1136" s="54">
        <v>2440</v>
      </c>
      <c r="M1136" s="54">
        <v>2438</v>
      </c>
      <c r="N1136" s="54">
        <v>2396</v>
      </c>
      <c r="O1136" s="54">
        <v>2367</v>
      </c>
      <c r="P1136" s="54">
        <v>2399</v>
      </c>
      <c r="Q1136" s="54">
        <v>2405</v>
      </c>
      <c r="R1136" s="55">
        <v>113182251</v>
      </c>
      <c r="S1136" s="54">
        <v>2434</v>
      </c>
      <c r="T1136" s="55">
        <v>46501</v>
      </c>
      <c r="U1136" s="55">
        <v>976</v>
      </c>
      <c r="V1136" s="55">
        <v>27369776</v>
      </c>
      <c r="W1136" s="55">
        <v>28828221</v>
      </c>
      <c r="X1136" s="55">
        <v>29601175</v>
      </c>
      <c r="Y1136" s="55">
        <v>27383079</v>
      </c>
      <c r="Z1136" s="54">
        <v>36</v>
      </c>
      <c r="AA1136" s="54">
        <v>35</v>
      </c>
      <c r="AB1136" s="54">
        <v>35</v>
      </c>
      <c r="AC1136" s="54">
        <v>33</v>
      </c>
    </row>
    <row r="1137" spans="1:29" ht="12.75" customHeight="1" x14ac:dyDescent="0.2">
      <c r="A1137" s="56" t="s">
        <v>23</v>
      </c>
      <c r="B1137" s="56" t="s">
        <v>23</v>
      </c>
      <c r="C1137" s="59">
        <v>621991</v>
      </c>
      <c r="D1137" s="82" t="s">
        <v>1179</v>
      </c>
      <c r="E1137" s="57">
        <v>22</v>
      </c>
      <c r="F1137" s="57">
        <v>1901</v>
      </c>
      <c r="G1137" s="57">
        <v>1910</v>
      </c>
      <c r="H1137" s="57">
        <v>1912</v>
      </c>
      <c r="I1137" s="57">
        <v>1836</v>
      </c>
      <c r="J1137" s="57">
        <v>1826</v>
      </c>
      <c r="K1137" s="57">
        <v>1834</v>
      </c>
      <c r="L1137" s="57">
        <v>1846</v>
      </c>
      <c r="M1137" s="57">
        <v>1853</v>
      </c>
      <c r="N1137" s="57">
        <v>1853</v>
      </c>
      <c r="O1137" s="57">
        <v>1926</v>
      </c>
      <c r="P1137" s="57">
        <v>1944</v>
      </c>
      <c r="Q1137" s="57">
        <v>1969</v>
      </c>
      <c r="R1137" s="58">
        <v>110765580</v>
      </c>
      <c r="S1137" s="57">
        <v>1884</v>
      </c>
      <c r="T1137" s="58">
        <v>58793</v>
      </c>
      <c r="U1137" s="58">
        <v>1233</v>
      </c>
      <c r="V1137" s="58">
        <v>26031060</v>
      </c>
      <c r="W1137" s="58">
        <v>27428092</v>
      </c>
      <c r="X1137" s="58">
        <v>29281268</v>
      </c>
      <c r="Y1137" s="58">
        <v>28025160</v>
      </c>
      <c r="Z1137" s="57">
        <v>21</v>
      </c>
      <c r="AA1137" s="57">
        <v>21</v>
      </c>
      <c r="AB1137" s="57">
        <v>23</v>
      </c>
      <c r="AC1137" s="57">
        <v>23</v>
      </c>
    </row>
    <row r="1138" spans="1:29" ht="12.75" customHeight="1" x14ac:dyDescent="0.2">
      <c r="A1138" s="52" t="s">
        <v>23</v>
      </c>
      <c r="B1138" s="52" t="s">
        <v>23</v>
      </c>
      <c r="C1138" s="60">
        <v>621999</v>
      </c>
      <c r="D1138" s="53" t="s">
        <v>1180</v>
      </c>
      <c r="E1138" s="54" t="s">
        <v>138</v>
      </c>
      <c r="F1138" s="54" t="s">
        <v>138</v>
      </c>
      <c r="G1138" s="54" t="s">
        <v>138</v>
      </c>
      <c r="H1138" s="54" t="s">
        <v>138</v>
      </c>
      <c r="I1138" s="54" t="s">
        <v>138</v>
      </c>
      <c r="J1138" s="54" t="s">
        <v>138</v>
      </c>
      <c r="K1138" s="54" t="s">
        <v>138</v>
      </c>
      <c r="L1138" s="54" t="s">
        <v>138</v>
      </c>
      <c r="M1138" s="54" t="s">
        <v>138</v>
      </c>
      <c r="N1138" s="54" t="s">
        <v>138</v>
      </c>
      <c r="O1138" s="54" t="s">
        <v>138</v>
      </c>
      <c r="P1138" s="54" t="s">
        <v>138</v>
      </c>
      <c r="Q1138" s="54" t="s">
        <v>138</v>
      </c>
      <c r="R1138" s="55" t="s">
        <v>138</v>
      </c>
      <c r="S1138" s="54" t="s">
        <v>138</v>
      </c>
      <c r="T1138" s="55" t="s">
        <v>138</v>
      </c>
      <c r="U1138" s="55" t="s">
        <v>138</v>
      </c>
      <c r="V1138" s="55" t="s">
        <v>138</v>
      </c>
      <c r="W1138" s="55" t="s">
        <v>138</v>
      </c>
      <c r="X1138" s="55" t="s">
        <v>138</v>
      </c>
      <c r="Y1138" s="55" t="s">
        <v>138</v>
      </c>
      <c r="Z1138" s="54" t="s">
        <v>138</v>
      </c>
      <c r="AA1138" s="54" t="s">
        <v>138</v>
      </c>
      <c r="AB1138" s="54" t="s">
        <v>138</v>
      </c>
      <c r="AC1138" s="54" t="s">
        <v>138</v>
      </c>
    </row>
    <row r="1139" spans="1:29" ht="12.75" customHeight="1" x14ac:dyDescent="0.2">
      <c r="A1139" s="56" t="s">
        <v>23</v>
      </c>
      <c r="B1139" s="56" t="s">
        <v>23</v>
      </c>
      <c r="C1139" s="56" t="s">
        <v>23</v>
      </c>
      <c r="D1139" s="82" t="s">
        <v>190</v>
      </c>
      <c r="E1139" s="57">
        <v>65</v>
      </c>
      <c r="F1139" s="57">
        <v>7011</v>
      </c>
      <c r="G1139" s="57">
        <v>7038</v>
      </c>
      <c r="H1139" s="57">
        <v>7061</v>
      </c>
      <c r="I1139" s="57">
        <v>7100</v>
      </c>
      <c r="J1139" s="57">
        <v>7041</v>
      </c>
      <c r="K1139" s="57">
        <v>7054</v>
      </c>
      <c r="L1139" s="57">
        <v>7110</v>
      </c>
      <c r="M1139" s="57">
        <v>7160</v>
      </c>
      <c r="N1139" s="57">
        <v>7201</v>
      </c>
      <c r="O1139" s="57">
        <v>7267</v>
      </c>
      <c r="P1139" s="57">
        <v>7250</v>
      </c>
      <c r="Q1139" s="57">
        <v>7231</v>
      </c>
      <c r="R1139" s="58">
        <v>556483527</v>
      </c>
      <c r="S1139" s="57">
        <v>7127</v>
      </c>
      <c r="T1139" s="58">
        <v>78081</v>
      </c>
      <c r="U1139" s="58">
        <v>1802</v>
      </c>
      <c r="V1139" s="58">
        <v>139152870</v>
      </c>
      <c r="W1139" s="58">
        <v>127585975</v>
      </c>
      <c r="X1139" s="58">
        <v>144338817</v>
      </c>
      <c r="Y1139" s="58">
        <v>145405865</v>
      </c>
      <c r="Z1139" s="57">
        <v>67</v>
      </c>
      <c r="AA1139" s="57">
        <v>66</v>
      </c>
      <c r="AB1139" s="57">
        <v>64</v>
      </c>
      <c r="AC1139" s="57">
        <v>64</v>
      </c>
    </row>
    <row r="1140" spans="1:29" ht="12.75" customHeight="1" x14ac:dyDescent="0.2">
      <c r="A1140" s="52" t="s">
        <v>23</v>
      </c>
      <c r="B1140" s="60">
        <v>622</v>
      </c>
      <c r="C1140" s="52" t="s">
        <v>23</v>
      </c>
      <c r="D1140" s="53" t="s">
        <v>119</v>
      </c>
      <c r="E1140" s="54">
        <v>70</v>
      </c>
      <c r="F1140" s="54">
        <v>82402</v>
      </c>
      <c r="G1140" s="54">
        <v>82788</v>
      </c>
      <c r="H1140" s="54">
        <v>83134</v>
      </c>
      <c r="I1140" s="54">
        <v>83375</v>
      </c>
      <c r="J1140" s="54">
        <v>83660</v>
      </c>
      <c r="K1140" s="54">
        <v>83628</v>
      </c>
      <c r="L1140" s="54">
        <v>84961</v>
      </c>
      <c r="M1140" s="54">
        <v>85317</v>
      </c>
      <c r="N1140" s="54">
        <v>85722</v>
      </c>
      <c r="O1140" s="54">
        <v>85687</v>
      </c>
      <c r="P1140" s="54">
        <v>86018</v>
      </c>
      <c r="Q1140" s="54">
        <v>86749</v>
      </c>
      <c r="R1140" s="55">
        <v>6222926383</v>
      </c>
      <c r="S1140" s="54">
        <v>84453</v>
      </c>
      <c r="T1140" s="55">
        <v>73685</v>
      </c>
      <c r="U1140" s="55">
        <v>1700</v>
      </c>
      <c r="V1140" s="55">
        <v>1408436951</v>
      </c>
      <c r="W1140" s="55">
        <v>1514116800</v>
      </c>
      <c r="X1140" s="55">
        <v>1666705297</v>
      </c>
      <c r="Y1140" s="55">
        <v>1633667335</v>
      </c>
      <c r="Z1140" s="54">
        <v>69</v>
      </c>
      <c r="AA1140" s="54">
        <v>68</v>
      </c>
      <c r="AB1140" s="54">
        <v>70</v>
      </c>
      <c r="AC1140" s="54">
        <v>71</v>
      </c>
    </row>
    <row r="1141" spans="1:29" ht="12.75" customHeight="1" x14ac:dyDescent="0.2">
      <c r="A1141" s="56" t="s">
        <v>23</v>
      </c>
      <c r="B1141" s="56" t="s">
        <v>23</v>
      </c>
      <c r="C1141" s="59">
        <v>622110</v>
      </c>
      <c r="D1141" s="82" t="s">
        <v>1181</v>
      </c>
      <c r="E1141" s="57">
        <v>54</v>
      </c>
      <c r="F1141" s="57">
        <v>79617</v>
      </c>
      <c r="G1141" s="57">
        <v>79941</v>
      </c>
      <c r="H1141" s="57">
        <v>80271</v>
      </c>
      <c r="I1141" s="57">
        <v>80480</v>
      </c>
      <c r="J1141" s="57">
        <v>80743</v>
      </c>
      <c r="K1141" s="57">
        <v>80717</v>
      </c>
      <c r="L1141" s="57">
        <v>82007</v>
      </c>
      <c r="M1141" s="57">
        <v>82351</v>
      </c>
      <c r="N1141" s="57">
        <v>82722</v>
      </c>
      <c r="O1141" s="57">
        <v>82656</v>
      </c>
      <c r="P1141" s="57">
        <v>82941</v>
      </c>
      <c r="Q1141" s="57">
        <v>83592</v>
      </c>
      <c r="R1141" s="58">
        <v>6024160089</v>
      </c>
      <c r="S1141" s="57">
        <v>81503</v>
      </c>
      <c r="T1141" s="58">
        <v>73913</v>
      </c>
      <c r="U1141" s="58">
        <v>1551</v>
      </c>
      <c r="V1141" s="58">
        <v>1365111964</v>
      </c>
      <c r="W1141" s="58">
        <v>1465151850</v>
      </c>
      <c r="X1141" s="58">
        <v>1613328863</v>
      </c>
      <c r="Y1141" s="58">
        <v>1580567412</v>
      </c>
      <c r="Z1141" s="57">
        <v>54</v>
      </c>
      <c r="AA1141" s="57">
        <v>53</v>
      </c>
      <c r="AB1141" s="57">
        <v>54</v>
      </c>
      <c r="AC1141" s="57">
        <v>55</v>
      </c>
    </row>
    <row r="1142" spans="1:29" ht="12.75" customHeight="1" x14ac:dyDescent="0.2">
      <c r="A1142" s="52" t="s">
        <v>23</v>
      </c>
      <c r="B1142" s="52" t="s">
        <v>23</v>
      </c>
      <c r="C1142" s="60">
        <v>622210</v>
      </c>
      <c r="D1142" s="53" t="s">
        <v>1182</v>
      </c>
      <c r="E1142" s="54">
        <v>10</v>
      </c>
      <c r="F1142" s="54">
        <v>1161</v>
      </c>
      <c r="G1142" s="54">
        <v>1209</v>
      </c>
      <c r="H1142" s="54">
        <v>1218</v>
      </c>
      <c r="I1142" s="54">
        <v>1234</v>
      </c>
      <c r="J1142" s="54">
        <v>1241</v>
      </c>
      <c r="K1142" s="54">
        <v>1227</v>
      </c>
      <c r="L1142" s="54">
        <v>1260</v>
      </c>
      <c r="M1142" s="54">
        <v>1253</v>
      </c>
      <c r="N1142" s="54">
        <v>1288</v>
      </c>
      <c r="O1142" s="54">
        <v>1314</v>
      </c>
      <c r="P1142" s="54">
        <v>1353</v>
      </c>
      <c r="Q1142" s="54">
        <v>1398</v>
      </c>
      <c r="R1142" s="55">
        <v>67061586</v>
      </c>
      <c r="S1142" s="54">
        <v>1263</v>
      </c>
      <c r="T1142" s="55">
        <v>53097</v>
      </c>
      <c r="U1142" s="55">
        <v>1114</v>
      </c>
      <c r="V1142" s="55">
        <v>14252377</v>
      </c>
      <c r="W1142" s="55">
        <v>15467134</v>
      </c>
      <c r="X1142" s="55">
        <v>18430860</v>
      </c>
      <c r="Y1142" s="55">
        <v>18911215</v>
      </c>
      <c r="Z1142" s="54">
        <v>10</v>
      </c>
      <c r="AA1142" s="54">
        <v>10</v>
      </c>
      <c r="AB1142" s="54">
        <v>10</v>
      </c>
      <c r="AC1142" s="54">
        <v>10</v>
      </c>
    </row>
    <row r="1143" spans="1:29" ht="12.75" customHeight="1" x14ac:dyDescent="0.2">
      <c r="A1143" s="56" t="s">
        <v>23</v>
      </c>
      <c r="B1143" s="56" t="s">
        <v>23</v>
      </c>
      <c r="C1143" s="59">
        <v>622310</v>
      </c>
      <c r="D1143" s="82" t="s">
        <v>1183</v>
      </c>
      <c r="E1143" s="57">
        <v>6</v>
      </c>
      <c r="F1143" s="57">
        <v>1624</v>
      </c>
      <c r="G1143" s="57">
        <v>1638</v>
      </c>
      <c r="H1143" s="57">
        <v>1645</v>
      </c>
      <c r="I1143" s="57">
        <v>1661</v>
      </c>
      <c r="J1143" s="57">
        <v>1676</v>
      </c>
      <c r="K1143" s="57">
        <v>1684</v>
      </c>
      <c r="L1143" s="57">
        <v>1694</v>
      </c>
      <c r="M1143" s="57">
        <v>1713</v>
      </c>
      <c r="N1143" s="57">
        <v>1712</v>
      </c>
      <c r="O1143" s="57">
        <v>1717</v>
      </c>
      <c r="P1143" s="57">
        <v>1724</v>
      </c>
      <c r="Q1143" s="57">
        <v>1759</v>
      </c>
      <c r="R1143" s="58">
        <v>131704708</v>
      </c>
      <c r="S1143" s="57">
        <v>1687</v>
      </c>
      <c r="T1143" s="58">
        <v>78070</v>
      </c>
      <c r="U1143" s="58">
        <v>1638</v>
      </c>
      <c r="V1143" s="58">
        <v>29072610</v>
      </c>
      <c r="W1143" s="58">
        <v>33497816</v>
      </c>
      <c r="X1143" s="58">
        <v>34945574</v>
      </c>
      <c r="Y1143" s="58">
        <v>34188708</v>
      </c>
      <c r="Z1143" s="57">
        <v>5</v>
      </c>
      <c r="AA1143" s="57">
        <v>5</v>
      </c>
      <c r="AB1143" s="57">
        <v>6</v>
      </c>
      <c r="AC1143" s="57">
        <v>6</v>
      </c>
    </row>
    <row r="1144" spans="1:29" ht="12.75" customHeight="1" x14ac:dyDescent="0.2">
      <c r="A1144" s="52" t="s">
        <v>23</v>
      </c>
      <c r="B1144" s="52" t="s">
        <v>23</v>
      </c>
      <c r="C1144" s="52" t="s">
        <v>23</v>
      </c>
      <c r="D1144" s="53" t="s">
        <v>190</v>
      </c>
      <c r="E1144" s="54">
        <v>0</v>
      </c>
      <c r="F1144" s="54">
        <v>0</v>
      </c>
      <c r="G1144" s="54">
        <v>0</v>
      </c>
      <c r="H1144" s="54">
        <v>0</v>
      </c>
      <c r="I1144" s="54">
        <v>0</v>
      </c>
      <c r="J1144" s="54">
        <v>0</v>
      </c>
      <c r="K1144" s="54">
        <v>0</v>
      </c>
      <c r="L1144" s="54">
        <v>0</v>
      </c>
      <c r="M1144" s="54">
        <v>0</v>
      </c>
      <c r="N1144" s="54">
        <v>0</v>
      </c>
      <c r="O1144" s="54">
        <v>0</v>
      </c>
      <c r="P1144" s="54">
        <v>0</v>
      </c>
      <c r="Q1144" s="54">
        <v>0</v>
      </c>
      <c r="R1144" s="55">
        <v>0</v>
      </c>
      <c r="S1144" s="54">
        <v>0</v>
      </c>
      <c r="T1144" s="55">
        <v>0</v>
      </c>
      <c r="U1144" s="55">
        <v>0</v>
      </c>
      <c r="V1144" s="55">
        <v>0</v>
      </c>
      <c r="W1144" s="55">
        <v>0</v>
      </c>
      <c r="X1144" s="55">
        <v>0</v>
      </c>
      <c r="Y1144" s="55">
        <v>0</v>
      </c>
      <c r="Z1144" s="54">
        <v>0</v>
      </c>
      <c r="AA1144" s="54">
        <v>0</v>
      </c>
      <c r="AB1144" s="54">
        <v>0</v>
      </c>
      <c r="AC1144" s="54">
        <v>0</v>
      </c>
    </row>
    <row r="1145" spans="1:29" ht="12.75" customHeight="1" x14ac:dyDescent="0.2">
      <c r="A1145" s="56" t="s">
        <v>23</v>
      </c>
      <c r="B1145" s="59">
        <v>623</v>
      </c>
      <c r="C1145" s="56" t="s">
        <v>23</v>
      </c>
      <c r="D1145" s="82" t="s">
        <v>120</v>
      </c>
      <c r="E1145" s="57">
        <v>2209</v>
      </c>
      <c r="F1145" s="57">
        <v>62635</v>
      </c>
      <c r="G1145" s="57">
        <v>62629</v>
      </c>
      <c r="H1145" s="57">
        <v>62872</v>
      </c>
      <c r="I1145" s="57">
        <v>62829</v>
      </c>
      <c r="J1145" s="57">
        <v>62829</v>
      </c>
      <c r="K1145" s="57">
        <v>62949</v>
      </c>
      <c r="L1145" s="57">
        <v>63370</v>
      </c>
      <c r="M1145" s="57">
        <v>63491</v>
      </c>
      <c r="N1145" s="57">
        <v>63356</v>
      </c>
      <c r="O1145" s="57">
        <v>63079</v>
      </c>
      <c r="P1145" s="57">
        <v>63442</v>
      </c>
      <c r="Q1145" s="57">
        <v>63834</v>
      </c>
      <c r="R1145" s="58">
        <v>1995143399</v>
      </c>
      <c r="S1145" s="57">
        <v>63110</v>
      </c>
      <c r="T1145" s="58">
        <v>31614</v>
      </c>
      <c r="U1145" s="58">
        <v>730</v>
      </c>
      <c r="V1145" s="58">
        <v>479056466</v>
      </c>
      <c r="W1145" s="58">
        <v>486664836</v>
      </c>
      <c r="X1145" s="58">
        <v>519155184</v>
      </c>
      <c r="Y1145" s="58">
        <v>510266913</v>
      </c>
      <c r="Z1145" s="57">
        <v>2208</v>
      </c>
      <c r="AA1145" s="57">
        <v>2177</v>
      </c>
      <c r="AB1145" s="57">
        <v>2222</v>
      </c>
      <c r="AC1145" s="57">
        <v>2228</v>
      </c>
    </row>
    <row r="1146" spans="1:29" ht="12.75" customHeight="1" x14ac:dyDescent="0.2">
      <c r="A1146" s="52" t="s">
        <v>23</v>
      </c>
      <c r="B1146" s="52" t="s">
        <v>23</v>
      </c>
      <c r="C1146" s="60">
        <v>623110</v>
      </c>
      <c r="D1146" s="53" t="s">
        <v>1184</v>
      </c>
      <c r="E1146" s="54">
        <v>233</v>
      </c>
      <c r="F1146" s="54">
        <v>22696</v>
      </c>
      <c r="G1146" s="54">
        <v>22664</v>
      </c>
      <c r="H1146" s="54">
        <v>22699</v>
      </c>
      <c r="I1146" s="54">
        <v>22781</v>
      </c>
      <c r="J1146" s="54">
        <v>22791</v>
      </c>
      <c r="K1146" s="54">
        <v>22750</v>
      </c>
      <c r="L1146" s="54">
        <v>23186</v>
      </c>
      <c r="M1146" s="54">
        <v>23087</v>
      </c>
      <c r="N1146" s="54">
        <v>23055</v>
      </c>
      <c r="O1146" s="54">
        <v>22598</v>
      </c>
      <c r="P1146" s="54">
        <v>22706</v>
      </c>
      <c r="Q1146" s="54">
        <v>22764</v>
      </c>
      <c r="R1146" s="55">
        <v>841036315</v>
      </c>
      <c r="S1146" s="54">
        <v>22815</v>
      </c>
      <c r="T1146" s="55">
        <v>36863</v>
      </c>
      <c r="U1146" s="55">
        <v>773</v>
      </c>
      <c r="V1146" s="55">
        <v>204475756</v>
      </c>
      <c r="W1146" s="55">
        <v>206202826</v>
      </c>
      <c r="X1146" s="55">
        <v>218988462</v>
      </c>
      <c r="Y1146" s="55">
        <v>211369271</v>
      </c>
      <c r="Z1146" s="54">
        <v>231</v>
      </c>
      <c r="AA1146" s="54">
        <v>231</v>
      </c>
      <c r="AB1146" s="54">
        <v>236</v>
      </c>
      <c r="AC1146" s="54">
        <v>234</v>
      </c>
    </row>
    <row r="1147" spans="1:29" ht="12.75" customHeight="1" x14ac:dyDescent="0.2">
      <c r="A1147" s="56" t="s">
        <v>23</v>
      </c>
      <c r="B1147" s="56" t="s">
        <v>23</v>
      </c>
      <c r="C1147" s="59">
        <v>623210</v>
      </c>
      <c r="D1147" s="82" t="s">
        <v>1185</v>
      </c>
      <c r="E1147" s="57">
        <v>78</v>
      </c>
      <c r="F1147" s="57">
        <v>4016</v>
      </c>
      <c r="G1147" s="57">
        <v>4052</v>
      </c>
      <c r="H1147" s="57">
        <v>4107</v>
      </c>
      <c r="I1147" s="57">
        <v>4117</v>
      </c>
      <c r="J1147" s="57">
        <v>4121</v>
      </c>
      <c r="K1147" s="57">
        <v>4124</v>
      </c>
      <c r="L1147" s="57">
        <v>4151</v>
      </c>
      <c r="M1147" s="57">
        <v>4217</v>
      </c>
      <c r="N1147" s="57">
        <v>4183</v>
      </c>
      <c r="O1147" s="57">
        <v>4193</v>
      </c>
      <c r="P1147" s="57">
        <v>4214</v>
      </c>
      <c r="Q1147" s="57">
        <v>4279</v>
      </c>
      <c r="R1147" s="58">
        <v>106972798</v>
      </c>
      <c r="S1147" s="57">
        <v>4148</v>
      </c>
      <c r="T1147" s="58">
        <v>25789</v>
      </c>
      <c r="U1147" s="58">
        <v>541</v>
      </c>
      <c r="V1147" s="58">
        <v>24620092</v>
      </c>
      <c r="W1147" s="58">
        <v>24767641</v>
      </c>
      <c r="X1147" s="58">
        <v>28158132</v>
      </c>
      <c r="Y1147" s="58">
        <v>29426933</v>
      </c>
      <c r="Z1147" s="57">
        <v>79</v>
      </c>
      <c r="AA1147" s="57">
        <v>78</v>
      </c>
      <c r="AB1147" s="57">
        <v>77</v>
      </c>
      <c r="AC1147" s="57">
        <v>76</v>
      </c>
    </row>
    <row r="1148" spans="1:29" ht="12.75" customHeight="1" x14ac:dyDescent="0.2">
      <c r="A1148" s="52" t="s">
        <v>23</v>
      </c>
      <c r="B1148" s="52" t="s">
        <v>23</v>
      </c>
      <c r="C1148" s="60">
        <v>623220</v>
      </c>
      <c r="D1148" s="53" t="s">
        <v>1186</v>
      </c>
      <c r="E1148" s="54">
        <v>58</v>
      </c>
      <c r="F1148" s="54">
        <v>3740</v>
      </c>
      <c r="G1148" s="54">
        <v>3747</v>
      </c>
      <c r="H1148" s="54">
        <v>3730</v>
      </c>
      <c r="I1148" s="54">
        <v>3816</v>
      </c>
      <c r="J1148" s="54">
        <v>3798</v>
      </c>
      <c r="K1148" s="54">
        <v>3870</v>
      </c>
      <c r="L1148" s="54">
        <v>3824</v>
      </c>
      <c r="M1148" s="54">
        <v>3895</v>
      </c>
      <c r="N1148" s="54">
        <v>3880</v>
      </c>
      <c r="O1148" s="54">
        <v>3927</v>
      </c>
      <c r="P1148" s="54">
        <v>3972</v>
      </c>
      <c r="Q1148" s="54">
        <v>3979</v>
      </c>
      <c r="R1148" s="55">
        <v>138762120</v>
      </c>
      <c r="S1148" s="54">
        <v>3848</v>
      </c>
      <c r="T1148" s="55">
        <v>36061</v>
      </c>
      <c r="U1148" s="55">
        <v>757</v>
      </c>
      <c r="V1148" s="55">
        <v>32065348</v>
      </c>
      <c r="W1148" s="55">
        <v>33681406</v>
      </c>
      <c r="X1148" s="55">
        <v>35776738</v>
      </c>
      <c r="Y1148" s="55">
        <v>37238628</v>
      </c>
      <c r="Z1148" s="54">
        <v>57</v>
      </c>
      <c r="AA1148" s="54">
        <v>57</v>
      </c>
      <c r="AB1148" s="54">
        <v>58</v>
      </c>
      <c r="AC1148" s="54">
        <v>59</v>
      </c>
    </row>
    <row r="1149" spans="1:29" ht="12.75" customHeight="1" x14ac:dyDescent="0.2">
      <c r="A1149" s="56" t="s">
        <v>23</v>
      </c>
      <c r="B1149" s="56" t="s">
        <v>23</v>
      </c>
      <c r="C1149" s="59">
        <v>623311</v>
      </c>
      <c r="D1149" s="82" t="s">
        <v>1187</v>
      </c>
      <c r="E1149" s="57">
        <v>144</v>
      </c>
      <c r="F1149" s="57">
        <v>12761</v>
      </c>
      <c r="G1149" s="57">
        <v>12864</v>
      </c>
      <c r="H1149" s="57">
        <v>12926</v>
      </c>
      <c r="I1149" s="57">
        <v>12871</v>
      </c>
      <c r="J1149" s="57">
        <v>12842</v>
      </c>
      <c r="K1149" s="57">
        <v>12827</v>
      </c>
      <c r="L1149" s="57">
        <v>12904</v>
      </c>
      <c r="M1149" s="57">
        <v>12875</v>
      </c>
      <c r="N1149" s="57">
        <v>12767</v>
      </c>
      <c r="O1149" s="57">
        <v>12814</v>
      </c>
      <c r="P1149" s="57">
        <v>12949</v>
      </c>
      <c r="Q1149" s="57">
        <v>13034</v>
      </c>
      <c r="R1149" s="58">
        <v>399624367</v>
      </c>
      <c r="S1149" s="57">
        <v>12870</v>
      </c>
      <c r="T1149" s="58">
        <v>31051</v>
      </c>
      <c r="U1149" s="58">
        <v>651</v>
      </c>
      <c r="V1149" s="58">
        <v>95312931</v>
      </c>
      <c r="W1149" s="58">
        <v>97880781</v>
      </c>
      <c r="X1149" s="58">
        <v>105709693</v>
      </c>
      <c r="Y1149" s="58">
        <v>100720962</v>
      </c>
      <c r="Z1149" s="57">
        <v>146</v>
      </c>
      <c r="AA1149" s="57">
        <v>144</v>
      </c>
      <c r="AB1149" s="57">
        <v>142</v>
      </c>
      <c r="AC1149" s="57">
        <v>143</v>
      </c>
    </row>
    <row r="1150" spans="1:29" ht="12.75" customHeight="1" x14ac:dyDescent="0.2">
      <c r="A1150" s="52" t="s">
        <v>23</v>
      </c>
      <c r="B1150" s="52" t="s">
        <v>23</v>
      </c>
      <c r="C1150" s="60">
        <v>623312</v>
      </c>
      <c r="D1150" s="53" t="s">
        <v>1188</v>
      </c>
      <c r="E1150" s="54">
        <v>1650</v>
      </c>
      <c r="F1150" s="54">
        <v>17845</v>
      </c>
      <c r="G1150" s="54">
        <v>17764</v>
      </c>
      <c r="H1150" s="54">
        <v>17851</v>
      </c>
      <c r="I1150" s="54">
        <v>17724</v>
      </c>
      <c r="J1150" s="54">
        <v>17731</v>
      </c>
      <c r="K1150" s="54">
        <v>17826</v>
      </c>
      <c r="L1150" s="54">
        <v>17746</v>
      </c>
      <c r="M1150" s="54">
        <v>17827</v>
      </c>
      <c r="N1150" s="54">
        <v>17871</v>
      </c>
      <c r="O1150" s="54">
        <v>17921</v>
      </c>
      <c r="P1150" s="54">
        <v>17938</v>
      </c>
      <c r="Q1150" s="54">
        <v>18118</v>
      </c>
      <c r="R1150" s="55">
        <v>468910049</v>
      </c>
      <c r="S1150" s="54">
        <v>17847</v>
      </c>
      <c r="T1150" s="55">
        <v>26274</v>
      </c>
      <c r="U1150" s="55">
        <v>551</v>
      </c>
      <c r="V1150" s="55">
        <v>112765191</v>
      </c>
      <c r="W1150" s="55">
        <v>114467055</v>
      </c>
      <c r="X1150" s="55">
        <v>120732972</v>
      </c>
      <c r="Y1150" s="55">
        <v>120944831</v>
      </c>
      <c r="Z1150" s="54">
        <v>1648</v>
      </c>
      <c r="AA1150" s="54">
        <v>1621</v>
      </c>
      <c r="AB1150" s="54">
        <v>1662</v>
      </c>
      <c r="AC1150" s="54">
        <v>1669</v>
      </c>
    </row>
    <row r="1151" spans="1:29" ht="12.75" customHeight="1" x14ac:dyDescent="0.2">
      <c r="A1151" s="56" t="s">
        <v>23</v>
      </c>
      <c r="B1151" s="56" t="s">
        <v>23</v>
      </c>
      <c r="C1151" s="59">
        <v>623990</v>
      </c>
      <c r="D1151" s="82" t="s">
        <v>1189</v>
      </c>
      <c r="E1151" s="57">
        <v>47</v>
      </c>
      <c r="F1151" s="57">
        <v>1577</v>
      </c>
      <c r="G1151" s="57">
        <v>1538</v>
      </c>
      <c r="H1151" s="57">
        <v>1559</v>
      </c>
      <c r="I1151" s="57">
        <v>1520</v>
      </c>
      <c r="J1151" s="57">
        <v>1546</v>
      </c>
      <c r="K1151" s="57">
        <v>1552</v>
      </c>
      <c r="L1151" s="57">
        <v>1559</v>
      </c>
      <c r="M1151" s="57">
        <v>1590</v>
      </c>
      <c r="N1151" s="57">
        <v>1600</v>
      </c>
      <c r="O1151" s="57">
        <v>1626</v>
      </c>
      <c r="P1151" s="57">
        <v>1663</v>
      </c>
      <c r="Q1151" s="57">
        <v>1660</v>
      </c>
      <c r="R1151" s="58">
        <v>39837750</v>
      </c>
      <c r="S1151" s="57">
        <v>1582</v>
      </c>
      <c r="T1151" s="58">
        <v>25182</v>
      </c>
      <c r="U1151" s="58">
        <v>528</v>
      </c>
      <c r="V1151" s="58">
        <v>9817148</v>
      </c>
      <c r="W1151" s="58">
        <v>9665127</v>
      </c>
      <c r="X1151" s="58">
        <v>9789187</v>
      </c>
      <c r="Y1151" s="58">
        <v>10566288</v>
      </c>
      <c r="Z1151" s="57">
        <v>47</v>
      </c>
      <c r="AA1151" s="57">
        <v>46</v>
      </c>
      <c r="AB1151" s="57">
        <v>47</v>
      </c>
      <c r="AC1151" s="57">
        <v>47</v>
      </c>
    </row>
    <row r="1152" spans="1:29" ht="12.75" customHeight="1" x14ac:dyDescent="0.2">
      <c r="A1152" s="52" t="s">
        <v>23</v>
      </c>
      <c r="B1152" s="52" t="s">
        <v>23</v>
      </c>
      <c r="C1152" s="52" t="s">
        <v>23</v>
      </c>
      <c r="D1152" s="53" t="s">
        <v>190</v>
      </c>
      <c r="E1152" s="54">
        <v>0</v>
      </c>
      <c r="F1152" s="54">
        <v>0</v>
      </c>
      <c r="G1152" s="54">
        <v>0</v>
      </c>
      <c r="H1152" s="54">
        <v>0</v>
      </c>
      <c r="I1152" s="54">
        <v>0</v>
      </c>
      <c r="J1152" s="54">
        <v>0</v>
      </c>
      <c r="K1152" s="54">
        <v>0</v>
      </c>
      <c r="L1152" s="54">
        <v>0</v>
      </c>
      <c r="M1152" s="54">
        <v>0</v>
      </c>
      <c r="N1152" s="54">
        <v>0</v>
      </c>
      <c r="O1152" s="54">
        <v>0</v>
      </c>
      <c r="P1152" s="54">
        <v>0</v>
      </c>
      <c r="Q1152" s="54">
        <v>0</v>
      </c>
      <c r="R1152" s="55">
        <v>0</v>
      </c>
      <c r="S1152" s="54">
        <v>0</v>
      </c>
      <c r="T1152" s="55">
        <v>0</v>
      </c>
      <c r="U1152" s="55">
        <v>0</v>
      </c>
      <c r="V1152" s="55">
        <v>0</v>
      </c>
      <c r="W1152" s="55">
        <v>0</v>
      </c>
      <c r="X1152" s="55">
        <v>0</v>
      </c>
      <c r="Y1152" s="55">
        <v>0</v>
      </c>
      <c r="Z1152" s="54">
        <v>0</v>
      </c>
      <c r="AA1152" s="54">
        <v>0</v>
      </c>
      <c r="AB1152" s="54">
        <v>0</v>
      </c>
      <c r="AC1152" s="54">
        <v>0</v>
      </c>
    </row>
    <row r="1153" spans="1:29" ht="12.75" customHeight="1" x14ac:dyDescent="0.2">
      <c r="A1153" s="56" t="s">
        <v>23</v>
      </c>
      <c r="B1153" s="59">
        <v>624</v>
      </c>
      <c r="C1153" s="56" t="s">
        <v>23</v>
      </c>
      <c r="D1153" s="82" t="s">
        <v>121</v>
      </c>
      <c r="E1153" s="57">
        <v>41007</v>
      </c>
      <c r="F1153" s="57">
        <v>105646</v>
      </c>
      <c r="G1153" s="57">
        <v>106295</v>
      </c>
      <c r="H1153" s="57">
        <v>106905</v>
      </c>
      <c r="I1153" s="57">
        <v>108035</v>
      </c>
      <c r="J1153" s="57">
        <v>108292</v>
      </c>
      <c r="K1153" s="57">
        <v>108743</v>
      </c>
      <c r="L1153" s="57">
        <v>105095</v>
      </c>
      <c r="M1153" s="57">
        <v>105331</v>
      </c>
      <c r="N1153" s="57">
        <v>105807</v>
      </c>
      <c r="O1153" s="57">
        <v>106388</v>
      </c>
      <c r="P1153" s="57">
        <v>106153</v>
      </c>
      <c r="Q1153" s="57">
        <v>106522</v>
      </c>
      <c r="R1153" s="58">
        <v>2485368016</v>
      </c>
      <c r="S1153" s="57">
        <v>106601</v>
      </c>
      <c r="T1153" s="58">
        <v>23315</v>
      </c>
      <c r="U1153" s="58">
        <v>538</v>
      </c>
      <c r="V1153" s="58">
        <v>588617637</v>
      </c>
      <c r="W1153" s="58">
        <v>612079201</v>
      </c>
      <c r="X1153" s="58">
        <v>634305279</v>
      </c>
      <c r="Y1153" s="58">
        <v>650365899</v>
      </c>
      <c r="Z1153" s="57">
        <v>42835</v>
      </c>
      <c r="AA1153" s="57">
        <v>40281</v>
      </c>
      <c r="AB1153" s="57">
        <v>40397</v>
      </c>
      <c r="AC1153" s="57">
        <v>40515</v>
      </c>
    </row>
    <row r="1154" spans="1:29" ht="12.75" customHeight="1" x14ac:dyDescent="0.2">
      <c r="A1154" s="52" t="s">
        <v>23</v>
      </c>
      <c r="B1154" s="52" t="s">
        <v>23</v>
      </c>
      <c r="C1154" s="60">
        <v>624110</v>
      </c>
      <c r="D1154" s="53" t="s">
        <v>1190</v>
      </c>
      <c r="E1154" s="54">
        <v>212</v>
      </c>
      <c r="F1154" s="54">
        <v>3133</v>
      </c>
      <c r="G1154" s="54">
        <v>3179</v>
      </c>
      <c r="H1154" s="54">
        <v>3235</v>
      </c>
      <c r="I1154" s="54">
        <v>3307</v>
      </c>
      <c r="J1154" s="54">
        <v>3312</v>
      </c>
      <c r="K1154" s="54">
        <v>3300</v>
      </c>
      <c r="L1154" s="54">
        <v>3315</v>
      </c>
      <c r="M1154" s="54">
        <v>3321</v>
      </c>
      <c r="N1154" s="54">
        <v>3344</v>
      </c>
      <c r="O1154" s="54">
        <v>3390</v>
      </c>
      <c r="P1154" s="54">
        <v>3431</v>
      </c>
      <c r="Q1154" s="54">
        <v>3482</v>
      </c>
      <c r="R1154" s="55">
        <v>107566602</v>
      </c>
      <c r="S1154" s="54">
        <v>3312</v>
      </c>
      <c r="T1154" s="55">
        <v>32478</v>
      </c>
      <c r="U1154" s="55">
        <v>681</v>
      </c>
      <c r="V1154" s="55">
        <v>24847735</v>
      </c>
      <c r="W1154" s="55">
        <v>26492466</v>
      </c>
      <c r="X1154" s="55">
        <v>27299558</v>
      </c>
      <c r="Y1154" s="55">
        <v>28926843</v>
      </c>
      <c r="Z1154" s="54">
        <v>210</v>
      </c>
      <c r="AA1154" s="54">
        <v>207</v>
      </c>
      <c r="AB1154" s="54">
        <v>214</v>
      </c>
      <c r="AC1154" s="54">
        <v>219</v>
      </c>
    </row>
    <row r="1155" spans="1:29" ht="12.75" customHeight="1" x14ac:dyDescent="0.2">
      <c r="A1155" s="56" t="s">
        <v>23</v>
      </c>
      <c r="B1155" s="56" t="s">
        <v>23</v>
      </c>
      <c r="C1155" s="59">
        <v>624120</v>
      </c>
      <c r="D1155" s="82" t="s">
        <v>1191</v>
      </c>
      <c r="E1155" s="57">
        <v>38056</v>
      </c>
      <c r="F1155" s="57">
        <v>58727</v>
      </c>
      <c r="G1155" s="57">
        <v>58870</v>
      </c>
      <c r="H1155" s="57">
        <v>58957</v>
      </c>
      <c r="I1155" s="57">
        <v>59275</v>
      </c>
      <c r="J1155" s="57">
        <v>59141</v>
      </c>
      <c r="K1155" s="57">
        <v>59349</v>
      </c>
      <c r="L1155" s="57">
        <v>56365</v>
      </c>
      <c r="M1155" s="57">
        <v>56407</v>
      </c>
      <c r="N1155" s="57">
        <v>56334</v>
      </c>
      <c r="O1155" s="57">
        <v>56755</v>
      </c>
      <c r="P1155" s="57">
        <v>56784</v>
      </c>
      <c r="Q1155" s="57">
        <v>56996</v>
      </c>
      <c r="R1155" s="58">
        <v>1134844988</v>
      </c>
      <c r="S1155" s="57">
        <v>57830</v>
      </c>
      <c r="T1155" s="58">
        <v>19624</v>
      </c>
      <c r="U1155" s="58">
        <v>412</v>
      </c>
      <c r="V1155" s="58">
        <v>274217579</v>
      </c>
      <c r="W1155" s="58">
        <v>276142524</v>
      </c>
      <c r="X1155" s="58">
        <v>286813642</v>
      </c>
      <c r="Y1155" s="58">
        <v>297671243</v>
      </c>
      <c r="Z1155" s="57">
        <v>39894</v>
      </c>
      <c r="AA1155" s="57">
        <v>37352</v>
      </c>
      <c r="AB1155" s="57">
        <v>37426</v>
      </c>
      <c r="AC1155" s="57">
        <v>37554</v>
      </c>
    </row>
    <row r="1156" spans="1:29" ht="12.75" customHeight="1" x14ac:dyDescent="0.2">
      <c r="A1156" s="52" t="s">
        <v>23</v>
      </c>
      <c r="B1156" s="52" t="s">
        <v>23</v>
      </c>
      <c r="C1156" s="60">
        <v>624190</v>
      </c>
      <c r="D1156" s="53" t="s">
        <v>1192</v>
      </c>
      <c r="E1156" s="54">
        <v>675</v>
      </c>
      <c r="F1156" s="54">
        <v>13182</v>
      </c>
      <c r="G1156" s="54">
        <v>13490</v>
      </c>
      <c r="H1156" s="54">
        <v>13463</v>
      </c>
      <c r="I1156" s="54">
        <v>13630</v>
      </c>
      <c r="J1156" s="54">
        <v>13612</v>
      </c>
      <c r="K1156" s="54">
        <v>13632</v>
      </c>
      <c r="L1156" s="54">
        <v>13668</v>
      </c>
      <c r="M1156" s="54">
        <v>13794</v>
      </c>
      <c r="N1156" s="54">
        <v>13737</v>
      </c>
      <c r="O1156" s="54">
        <v>13995</v>
      </c>
      <c r="P1156" s="54">
        <v>14124</v>
      </c>
      <c r="Q1156" s="54">
        <v>14178</v>
      </c>
      <c r="R1156" s="55">
        <v>407339669</v>
      </c>
      <c r="S1156" s="54">
        <v>13709</v>
      </c>
      <c r="T1156" s="55">
        <v>29713</v>
      </c>
      <c r="U1156" s="55">
        <v>623</v>
      </c>
      <c r="V1156" s="55">
        <v>97231965</v>
      </c>
      <c r="W1156" s="55">
        <v>99992417</v>
      </c>
      <c r="X1156" s="55">
        <v>103416659</v>
      </c>
      <c r="Y1156" s="55">
        <v>106698628</v>
      </c>
      <c r="Z1156" s="54">
        <v>676</v>
      </c>
      <c r="AA1156" s="54">
        <v>668</v>
      </c>
      <c r="AB1156" s="54">
        <v>676</v>
      </c>
      <c r="AC1156" s="54">
        <v>681</v>
      </c>
    </row>
    <row r="1157" spans="1:29" ht="12.75" customHeight="1" x14ac:dyDescent="0.2">
      <c r="A1157" s="56" t="s">
        <v>23</v>
      </c>
      <c r="B1157" s="56" t="s">
        <v>23</v>
      </c>
      <c r="C1157" s="59">
        <v>624210</v>
      </c>
      <c r="D1157" s="82" t="s">
        <v>1193</v>
      </c>
      <c r="E1157" s="57">
        <v>92</v>
      </c>
      <c r="F1157" s="57">
        <v>934</v>
      </c>
      <c r="G1157" s="57">
        <v>935</v>
      </c>
      <c r="H1157" s="57">
        <v>940</v>
      </c>
      <c r="I1157" s="57">
        <v>935</v>
      </c>
      <c r="J1157" s="57">
        <v>953</v>
      </c>
      <c r="K1157" s="57">
        <v>968</v>
      </c>
      <c r="L1157" s="57">
        <v>971</v>
      </c>
      <c r="M1157" s="57">
        <v>977</v>
      </c>
      <c r="N1157" s="57">
        <v>970</v>
      </c>
      <c r="O1157" s="57">
        <v>942</v>
      </c>
      <c r="P1157" s="57">
        <v>936</v>
      </c>
      <c r="Q1157" s="57">
        <v>944</v>
      </c>
      <c r="R1157" s="58">
        <v>31452661</v>
      </c>
      <c r="S1157" s="57">
        <v>950</v>
      </c>
      <c r="T1157" s="58">
        <v>33108</v>
      </c>
      <c r="U1157" s="58">
        <v>695</v>
      </c>
      <c r="V1157" s="58">
        <v>7453473</v>
      </c>
      <c r="W1157" s="58">
        <v>7910718</v>
      </c>
      <c r="X1157" s="58">
        <v>8208963</v>
      </c>
      <c r="Y1157" s="58">
        <v>7879507</v>
      </c>
      <c r="Z1157" s="57">
        <v>91</v>
      </c>
      <c r="AA1157" s="57">
        <v>91</v>
      </c>
      <c r="AB1157" s="57">
        <v>93</v>
      </c>
      <c r="AC1157" s="57">
        <v>95</v>
      </c>
    </row>
    <row r="1158" spans="1:29" ht="12.75" customHeight="1" x14ac:dyDescent="0.2">
      <c r="A1158" s="52" t="s">
        <v>23</v>
      </c>
      <c r="B1158" s="52" t="s">
        <v>23</v>
      </c>
      <c r="C1158" s="60">
        <v>624221</v>
      </c>
      <c r="D1158" s="53" t="s">
        <v>1194</v>
      </c>
      <c r="E1158" s="54">
        <v>75</v>
      </c>
      <c r="F1158" s="54">
        <v>2163</v>
      </c>
      <c r="G1158" s="54">
        <v>2162</v>
      </c>
      <c r="H1158" s="54">
        <v>2190</v>
      </c>
      <c r="I1158" s="54">
        <v>2184</v>
      </c>
      <c r="J1158" s="54">
        <v>2188</v>
      </c>
      <c r="K1158" s="54">
        <v>2204</v>
      </c>
      <c r="L1158" s="54">
        <v>2211</v>
      </c>
      <c r="M1158" s="54">
        <v>2229</v>
      </c>
      <c r="N1158" s="54">
        <v>2235</v>
      </c>
      <c r="O1158" s="54">
        <v>2255</v>
      </c>
      <c r="P1158" s="54">
        <v>2305</v>
      </c>
      <c r="Q1158" s="54">
        <v>2381</v>
      </c>
      <c r="R1158" s="55">
        <v>70124996</v>
      </c>
      <c r="S1158" s="54">
        <v>2226</v>
      </c>
      <c r="T1158" s="55">
        <v>31503</v>
      </c>
      <c r="U1158" s="55">
        <v>661</v>
      </c>
      <c r="V1158" s="55">
        <v>16476178</v>
      </c>
      <c r="W1158" s="55">
        <v>17343892</v>
      </c>
      <c r="X1158" s="55">
        <v>17677398</v>
      </c>
      <c r="Y1158" s="55">
        <v>18627528</v>
      </c>
      <c r="Z1158" s="54">
        <v>75</v>
      </c>
      <c r="AA1158" s="54">
        <v>76</v>
      </c>
      <c r="AB1158" s="54">
        <v>74</v>
      </c>
      <c r="AC1158" s="54">
        <v>75</v>
      </c>
    </row>
    <row r="1159" spans="1:29" ht="12.75" customHeight="1" x14ac:dyDescent="0.2">
      <c r="A1159" s="56" t="s">
        <v>23</v>
      </c>
      <c r="B1159" s="56" t="s">
        <v>23</v>
      </c>
      <c r="C1159" s="59">
        <v>624229</v>
      </c>
      <c r="D1159" s="82" t="s">
        <v>1195</v>
      </c>
      <c r="E1159" s="57">
        <v>57</v>
      </c>
      <c r="F1159" s="57">
        <v>773</v>
      </c>
      <c r="G1159" s="57">
        <v>768</v>
      </c>
      <c r="H1159" s="57">
        <v>773</v>
      </c>
      <c r="I1159" s="57">
        <v>765</v>
      </c>
      <c r="J1159" s="57">
        <v>765</v>
      </c>
      <c r="K1159" s="57">
        <v>767</v>
      </c>
      <c r="L1159" s="57">
        <v>774</v>
      </c>
      <c r="M1159" s="57">
        <v>763</v>
      </c>
      <c r="N1159" s="57">
        <v>780</v>
      </c>
      <c r="O1159" s="57">
        <v>783</v>
      </c>
      <c r="P1159" s="57">
        <v>782</v>
      </c>
      <c r="Q1159" s="57">
        <v>781</v>
      </c>
      <c r="R1159" s="58">
        <v>27364998</v>
      </c>
      <c r="S1159" s="57">
        <v>773</v>
      </c>
      <c r="T1159" s="58">
        <v>35401</v>
      </c>
      <c r="U1159" s="58">
        <v>743</v>
      </c>
      <c r="V1159" s="58">
        <v>6517713</v>
      </c>
      <c r="W1159" s="58">
        <v>6761287</v>
      </c>
      <c r="X1159" s="58">
        <v>6887099</v>
      </c>
      <c r="Y1159" s="58">
        <v>7198899</v>
      </c>
      <c r="Z1159" s="57">
        <v>58</v>
      </c>
      <c r="AA1159" s="57">
        <v>57</v>
      </c>
      <c r="AB1159" s="57">
        <v>57</v>
      </c>
      <c r="AC1159" s="57">
        <v>56</v>
      </c>
    </row>
    <row r="1160" spans="1:29" ht="12.75" customHeight="1" x14ac:dyDescent="0.2">
      <c r="A1160" s="52" t="s">
        <v>23</v>
      </c>
      <c r="B1160" s="52" t="s">
        <v>23</v>
      </c>
      <c r="C1160" s="60">
        <v>624230</v>
      </c>
      <c r="D1160" s="53" t="s">
        <v>1196</v>
      </c>
      <c r="E1160" s="54">
        <v>32</v>
      </c>
      <c r="F1160" s="54">
        <v>552</v>
      </c>
      <c r="G1160" s="54">
        <v>551</v>
      </c>
      <c r="H1160" s="54">
        <v>562</v>
      </c>
      <c r="I1160" s="54">
        <v>628</v>
      </c>
      <c r="J1160" s="54">
        <v>619</v>
      </c>
      <c r="K1160" s="54">
        <v>621</v>
      </c>
      <c r="L1160" s="54">
        <v>628</v>
      </c>
      <c r="M1160" s="54">
        <v>626</v>
      </c>
      <c r="N1160" s="54">
        <v>614</v>
      </c>
      <c r="O1160" s="54">
        <v>644</v>
      </c>
      <c r="P1160" s="54">
        <v>651</v>
      </c>
      <c r="Q1160" s="54">
        <v>656</v>
      </c>
      <c r="R1160" s="55">
        <v>26235434</v>
      </c>
      <c r="S1160" s="54">
        <v>613</v>
      </c>
      <c r="T1160" s="55">
        <v>42798</v>
      </c>
      <c r="U1160" s="55">
        <v>898</v>
      </c>
      <c r="V1160" s="55">
        <v>5708420</v>
      </c>
      <c r="W1160" s="55">
        <v>6780276</v>
      </c>
      <c r="X1160" s="55">
        <v>6952323</v>
      </c>
      <c r="Y1160" s="55">
        <v>6794415</v>
      </c>
      <c r="Z1160" s="54">
        <v>32</v>
      </c>
      <c r="AA1160" s="54">
        <v>32</v>
      </c>
      <c r="AB1160" s="54">
        <v>32</v>
      </c>
      <c r="AC1160" s="54">
        <v>32</v>
      </c>
    </row>
    <row r="1161" spans="1:29" ht="12.75" customHeight="1" x14ac:dyDescent="0.2">
      <c r="A1161" s="56" t="s">
        <v>23</v>
      </c>
      <c r="B1161" s="56" t="s">
        <v>23</v>
      </c>
      <c r="C1161" s="59">
        <v>624310</v>
      </c>
      <c r="D1161" s="82" t="s">
        <v>1197</v>
      </c>
      <c r="E1161" s="57">
        <v>162</v>
      </c>
      <c r="F1161" s="57">
        <v>8493</v>
      </c>
      <c r="G1161" s="57">
        <v>8434</v>
      </c>
      <c r="H1161" s="57">
        <v>8521</v>
      </c>
      <c r="I1161" s="57">
        <v>8579</v>
      </c>
      <c r="J1161" s="57">
        <v>8652</v>
      </c>
      <c r="K1161" s="57">
        <v>8643</v>
      </c>
      <c r="L1161" s="57">
        <v>8703</v>
      </c>
      <c r="M1161" s="57">
        <v>8794</v>
      </c>
      <c r="N1161" s="57">
        <v>8690</v>
      </c>
      <c r="O1161" s="57">
        <v>8570</v>
      </c>
      <c r="P1161" s="57">
        <v>8499</v>
      </c>
      <c r="Q1161" s="57">
        <v>8520</v>
      </c>
      <c r="R1161" s="58">
        <v>266802943</v>
      </c>
      <c r="S1161" s="57">
        <v>8592</v>
      </c>
      <c r="T1161" s="58">
        <v>31052</v>
      </c>
      <c r="U1161" s="58">
        <v>651</v>
      </c>
      <c r="V1161" s="58">
        <v>62115756</v>
      </c>
      <c r="W1161" s="58">
        <v>65508337</v>
      </c>
      <c r="X1161" s="58">
        <v>69889477</v>
      </c>
      <c r="Y1161" s="58">
        <v>69289373</v>
      </c>
      <c r="Z1161" s="57">
        <v>162</v>
      </c>
      <c r="AA1161" s="57">
        <v>161</v>
      </c>
      <c r="AB1161" s="57">
        <v>161</v>
      </c>
      <c r="AC1161" s="57">
        <v>162</v>
      </c>
    </row>
    <row r="1162" spans="1:29" ht="12.75" customHeight="1" x14ac:dyDescent="0.2">
      <c r="A1162" s="52" t="s">
        <v>23</v>
      </c>
      <c r="B1162" s="52" t="s">
        <v>23</v>
      </c>
      <c r="C1162" s="60">
        <v>624410</v>
      </c>
      <c r="D1162" s="53" t="s">
        <v>1198</v>
      </c>
      <c r="E1162" s="54">
        <v>1645</v>
      </c>
      <c r="F1162" s="54">
        <v>17689</v>
      </c>
      <c r="G1162" s="54">
        <v>17906</v>
      </c>
      <c r="H1162" s="54">
        <v>18264</v>
      </c>
      <c r="I1162" s="54">
        <v>18732</v>
      </c>
      <c r="J1162" s="54">
        <v>19050</v>
      </c>
      <c r="K1162" s="54">
        <v>19259</v>
      </c>
      <c r="L1162" s="54">
        <v>18460</v>
      </c>
      <c r="M1162" s="54">
        <v>18420</v>
      </c>
      <c r="N1162" s="54">
        <v>19103</v>
      </c>
      <c r="O1162" s="54">
        <v>19054</v>
      </c>
      <c r="P1162" s="54">
        <v>18641</v>
      </c>
      <c r="Q1162" s="54">
        <v>18584</v>
      </c>
      <c r="R1162" s="55">
        <v>413635725</v>
      </c>
      <c r="S1162" s="54">
        <v>18597</v>
      </c>
      <c r="T1162" s="55">
        <v>22242</v>
      </c>
      <c r="U1162" s="55">
        <v>467</v>
      </c>
      <c r="V1162" s="55">
        <v>94048818</v>
      </c>
      <c r="W1162" s="55">
        <v>105147284</v>
      </c>
      <c r="X1162" s="55">
        <v>107160160</v>
      </c>
      <c r="Y1162" s="55">
        <v>107279463</v>
      </c>
      <c r="Z1162" s="54">
        <v>1637</v>
      </c>
      <c r="AA1162" s="54">
        <v>1637</v>
      </c>
      <c r="AB1162" s="54">
        <v>1664</v>
      </c>
      <c r="AC1162" s="54">
        <v>1641</v>
      </c>
    </row>
    <row r="1163" spans="1:29" ht="12.75" customHeight="1" x14ac:dyDescent="0.2">
      <c r="A1163" s="56" t="s">
        <v>23</v>
      </c>
      <c r="B1163" s="56" t="s">
        <v>23</v>
      </c>
      <c r="C1163" s="56" t="s">
        <v>23</v>
      </c>
      <c r="D1163" s="82" t="s">
        <v>190</v>
      </c>
      <c r="E1163" s="57">
        <v>0</v>
      </c>
      <c r="F1163" s="57">
        <v>0</v>
      </c>
      <c r="G1163" s="57">
        <v>0</v>
      </c>
      <c r="H1163" s="57">
        <v>0</v>
      </c>
      <c r="I1163" s="57">
        <v>0</v>
      </c>
      <c r="J1163" s="57">
        <v>0</v>
      </c>
      <c r="K1163" s="57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0</v>
      </c>
      <c r="Q1163" s="57">
        <v>0</v>
      </c>
      <c r="R1163" s="58">
        <v>0</v>
      </c>
      <c r="S1163" s="57">
        <v>0</v>
      </c>
      <c r="T1163" s="58">
        <v>0</v>
      </c>
      <c r="U1163" s="58">
        <v>0</v>
      </c>
      <c r="V1163" s="58">
        <v>0</v>
      </c>
      <c r="W1163" s="58">
        <v>0</v>
      </c>
      <c r="X1163" s="58">
        <v>0</v>
      </c>
      <c r="Y1163" s="58">
        <v>0</v>
      </c>
      <c r="Z1163" s="57">
        <v>0</v>
      </c>
      <c r="AA1163" s="57">
        <v>0</v>
      </c>
      <c r="AB1163" s="57">
        <v>0</v>
      </c>
      <c r="AC1163" s="57">
        <v>0</v>
      </c>
    </row>
    <row r="1164" spans="1:29" ht="12.75" customHeight="1" x14ac:dyDescent="0.2">
      <c r="A1164" s="52" t="s">
        <v>23</v>
      </c>
      <c r="B1164" s="52" t="s">
        <v>23</v>
      </c>
      <c r="C1164" s="52" t="s">
        <v>23</v>
      </c>
      <c r="D1164" s="53" t="s">
        <v>1199</v>
      </c>
      <c r="E1164" s="54">
        <v>0</v>
      </c>
      <c r="F1164" s="54">
        <v>0</v>
      </c>
      <c r="G1164" s="54">
        <v>0</v>
      </c>
      <c r="H1164" s="54">
        <v>0</v>
      </c>
      <c r="I1164" s="54">
        <v>0</v>
      </c>
      <c r="J1164" s="54">
        <v>0</v>
      </c>
      <c r="K1164" s="54">
        <v>0</v>
      </c>
      <c r="L1164" s="54">
        <v>0</v>
      </c>
      <c r="M1164" s="54">
        <v>0</v>
      </c>
      <c r="N1164" s="54">
        <v>0</v>
      </c>
      <c r="O1164" s="54">
        <v>0</v>
      </c>
      <c r="P1164" s="54">
        <v>0</v>
      </c>
      <c r="Q1164" s="54">
        <v>0</v>
      </c>
      <c r="R1164" s="55">
        <v>0</v>
      </c>
      <c r="S1164" s="54">
        <v>0</v>
      </c>
      <c r="T1164" s="55">
        <v>0</v>
      </c>
      <c r="U1164" s="55">
        <v>0</v>
      </c>
      <c r="V1164" s="55">
        <v>0</v>
      </c>
      <c r="W1164" s="55">
        <v>0</v>
      </c>
      <c r="X1164" s="55">
        <v>0</v>
      </c>
      <c r="Y1164" s="55">
        <v>0</v>
      </c>
      <c r="Z1164" s="54">
        <v>0</v>
      </c>
      <c r="AA1164" s="54">
        <v>0</v>
      </c>
      <c r="AB1164" s="54">
        <v>0</v>
      </c>
      <c r="AC1164" s="54">
        <v>0</v>
      </c>
    </row>
    <row r="1165" spans="1:29" ht="12.75" customHeight="1" x14ac:dyDescent="0.2">
      <c r="A1165" s="62">
        <v>71</v>
      </c>
      <c r="B1165" s="48" t="s">
        <v>23</v>
      </c>
      <c r="C1165" s="48" t="s">
        <v>23</v>
      </c>
      <c r="D1165" s="49" t="s">
        <v>1200</v>
      </c>
      <c r="E1165" s="50">
        <v>2762</v>
      </c>
      <c r="F1165" s="50">
        <v>46458</v>
      </c>
      <c r="G1165" s="50">
        <v>46733</v>
      </c>
      <c r="H1165" s="50">
        <v>46800</v>
      </c>
      <c r="I1165" s="50">
        <v>49680</v>
      </c>
      <c r="J1165" s="50">
        <v>50127</v>
      </c>
      <c r="K1165" s="50">
        <v>52352</v>
      </c>
      <c r="L1165" s="50">
        <v>54240</v>
      </c>
      <c r="M1165" s="50">
        <v>54022</v>
      </c>
      <c r="N1165" s="50">
        <v>53547</v>
      </c>
      <c r="O1165" s="50">
        <v>48409</v>
      </c>
      <c r="P1165" s="50">
        <v>46640</v>
      </c>
      <c r="Q1165" s="50">
        <v>48669</v>
      </c>
      <c r="R1165" s="51">
        <v>1568445615</v>
      </c>
      <c r="S1165" s="50">
        <v>49806</v>
      </c>
      <c r="T1165" s="51">
        <v>31491</v>
      </c>
      <c r="U1165" s="51">
        <v>727</v>
      </c>
      <c r="V1165" s="51">
        <v>303313076</v>
      </c>
      <c r="W1165" s="51">
        <v>441417148</v>
      </c>
      <c r="X1165" s="51">
        <v>436075856</v>
      </c>
      <c r="Y1165" s="51">
        <v>387639535</v>
      </c>
      <c r="Z1165" s="50">
        <v>2775</v>
      </c>
      <c r="AA1165" s="50">
        <v>2725</v>
      </c>
      <c r="AB1165" s="50">
        <v>2771</v>
      </c>
      <c r="AC1165" s="50">
        <v>2776</v>
      </c>
    </row>
    <row r="1166" spans="1:29" ht="12.75" customHeight="1" x14ac:dyDescent="0.2">
      <c r="A1166" s="56" t="s">
        <v>23</v>
      </c>
      <c r="B1166" s="59">
        <v>711</v>
      </c>
      <c r="C1166" s="56" t="s">
        <v>23</v>
      </c>
      <c r="D1166" s="82" t="s">
        <v>207</v>
      </c>
      <c r="E1166" s="57">
        <v>721</v>
      </c>
      <c r="F1166" s="57">
        <v>8462</v>
      </c>
      <c r="G1166" s="57">
        <v>8644</v>
      </c>
      <c r="H1166" s="57">
        <v>8823</v>
      </c>
      <c r="I1166" s="57">
        <v>10653</v>
      </c>
      <c r="J1166" s="57">
        <v>11118</v>
      </c>
      <c r="K1166" s="57">
        <v>10995</v>
      </c>
      <c r="L1166" s="57">
        <v>11275</v>
      </c>
      <c r="M1166" s="57">
        <v>11524</v>
      </c>
      <c r="N1166" s="57">
        <v>11804</v>
      </c>
      <c r="O1166" s="57">
        <v>10771</v>
      </c>
      <c r="P1166" s="57">
        <v>9382</v>
      </c>
      <c r="Q1166" s="57">
        <v>9587</v>
      </c>
      <c r="R1166" s="58">
        <v>706188238</v>
      </c>
      <c r="S1166" s="57">
        <v>10253</v>
      </c>
      <c r="T1166" s="58">
        <v>68876</v>
      </c>
      <c r="U1166" s="58">
        <v>1589</v>
      </c>
      <c r="V1166" s="58">
        <v>104462148</v>
      </c>
      <c r="W1166" s="58">
        <v>227528708</v>
      </c>
      <c r="X1166" s="58">
        <v>200521885</v>
      </c>
      <c r="Y1166" s="58">
        <v>173675497</v>
      </c>
      <c r="Z1166" s="57">
        <v>736</v>
      </c>
      <c r="AA1166" s="57">
        <v>712</v>
      </c>
      <c r="AB1166" s="57">
        <v>716</v>
      </c>
      <c r="AC1166" s="57">
        <v>720</v>
      </c>
    </row>
    <row r="1167" spans="1:29" ht="12.75" customHeight="1" x14ac:dyDescent="0.2">
      <c r="A1167" s="52" t="s">
        <v>23</v>
      </c>
      <c r="B1167" s="52" t="s">
        <v>23</v>
      </c>
      <c r="C1167" s="60">
        <v>711110</v>
      </c>
      <c r="D1167" s="53" t="s">
        <v>1201</v>
      </c>
      <c r="E1167" s="54">
        <v>80</v>
      </c>
      <c r="F1167" s="54">
        <v>1781</v>
      </c>
      <c r="G1167" s="54">
        <v>1787</v>
      </c>
      <c r="H1167" s="54">
        <v>1854</v>
      </c>
      <c r="I1167" s="54">
        <v>1715</v>
      </c>
      <c r="J1167" s="54">
        <v>1911</v>
      </c>
      <c r="K1167" s="54">
        <v>1669</v>
      </c>
      <c r="L1167" s="54">
        <v>1674</v>
      </c>
      <c r="M1167" s="54">
        <v>1647</v>
      </c>
      <c r="N1167" s="54">
        <v>1611</v>
      </c>
      <c r="O1167" s="54">
        <v>1882</v>
      </c>
      <c r="P1167" s="54">
        <v>1913</v>
      </c>
      <c r="Q1167" s="54">
        <v>1849</v>
      </c>
      <c r="R1167" s="55">
        <v>58665858</v>
      </c>
      <c r="S1167" s="54">
        <v>1774</v>
      </c>
      <c r="T1167" s="55">
        <v>33070</v>
      </c>
      <c r="U1167" s="55">
        <v>694</v>
      </c>
      <c r="V1167" s="55">
        <v>14612038</v>
      </c>
      <c r="W1167" s="55">
        <v>14691539</v>
      </c>
      <c r="X1167" s="55">
        <v>13578780</v>
      </c>
      <c r="Y1167" s="55">
        <v>15783501</v>
      </c>
      <c r="Z1167" s="54">
        <v>78</v>
      </c>
      <c r="AA1167" s="54">
        <v>78</v>
      </c>
      <c r="AB1167" s="54">
        <v>82</v>
      </c>
      <c r="AC1167" s="54">
        <v>82</v>
      </c>
    </row>
    <row r="1168" spans="1:29" ht="12.75" customHeight="1" x14ac:dyDescent="0.2">
      <c r="A1168" s="56" t="s">
        <v>23</v>
      </c>
      <c r="B1168" s="56" t="s">
        <v>23</v>
      </c>
      <c r="C1168" s="59">
        <v>711120</v>
      </c>
      <c r="D1168" s="82" t="s">
        <v>1202</v>
      </c>
      <c r="E1168" s="57">
        <v>16</v>
      </c>
      <c r="F1168" s="57">
        <v>287</v>
      </c>
      <c r="G1168" s="57">
        <v>384</v>
      </c>
      <c r="H1168" s="57">
        <v>390</v>
      </c>
      <c r="I1168" s="57">
        <v>386</v>
      </c>
      <c r="J1168" s="57">
        <v>275</v>
      </c>
      <c r="K1168" s="57">
        <v>377</v>
      </c>
      <c r="L1168" s="57">
        <v>235</v>
      </c>
      <c r="M1168" s="57">
        <v>279</v>
      </c>
      <c r="N1168" s="57">
        <v>317</v>
      </c>
      <c r="O1168" s="57">
        <v>301</v>
      </c>
      <c r="P1168" s="57">
        <v>407</v>
      </c>
      <c r="Q1168" s="57">
        <v>685</v>
      </c>
      <c r="R1168" s="58">
        <v>14085483</v>
      </c>
      <c r="S1168" s="57">
        <v>360</v>
      </c>
      <c r="T1168" s="58">
        <v>39126</v>
      </c>
      <c r="U1168" s="58">
        <v>821</v>
      </c>
      <c r="V1168" s="58">
        <v>3313085</v>
      </c>
      <c r="W1168" s="58">
        <v>3209407</v>
      </c>
      <c r="X1168" s="58">
        <v>2891121</v>
      </c>
      <c r="Y1168" s="58">
        <v>4671870</v>
      </c>
      <c r="Z1168" s="57">
        <v>15</v>
      </c>
      <c r="AA1168" s="57">
        <v>15</v>
      </c>
      <c r="AB1168" s="57">
        <v>16</v>
      </c>
      <c r="AC1168" s="57">
        <v>16</v>
      </c>
    </row>
    <row r="1169" spans="1:29" ht="12.75" customHeight="1" x14ac:dyDescent="0.2">
      <c r="A1169" s="52" t="s">
        <v>23</v>
      </c>
      <c r="B1169" s="52" t="s">
        <v>23</v>
      </c>
      <c r="C1169" s="60">
        <v>711130</v>
      </c>
      <c r="D1169" s="53" t="s">
        <v>1203</v>
      </c>
      <c r="E1169" s="54">
        <v>95</v>
      </c>
      <c r="F1169" s="54">
        <v>819</v>
      </c>
      <c r="G1169" s="54">
        <v>856</v>
      </c>
      <c r="H1169" s="54">
        <v>914</v>
      </c>
      <c r="I1169" s="54">
        <v>928</v>
      </c>
      <c r="J1169" s="54">
        <v>1043</v>
      </c>
      <c r="K1169" s="54">
        <v>850</v>
      </c>
      <c r="L1169" s="54">
        <v>641</v>
      </c>
      <c r="M1169" s="54">
        <v>557</v>
      </c>
      <c r="N1169" s="54">
        <v>785</v>
      </c>
      <c r="O1169" s="54">
        <v>867</v>
      </c>
      <c r="P1169" s="54">
        <v>905</v>
      </c>
      <c r="Q1169" s="54">
        <v>892</v>
      </c>
      <c r="R1169" s="55">
        <v>34431389</v>
      </c>
      <c r="S1169" s="54">
        <v>838</v>
      </c>
      <c r="T1169" s="55">
        <v>41088</v>
      </c>
      <c r="U1169" s="55">
        <v>862</v>
      </c>
      <c r="V1169" s="55">
        <v>7146199</v>
      </c>
      <c r="W1169" s="55">
        <v>7944119</v>
      </c>
      <c r="X1169" s="55">
        <v>6342901</v>
      </c>
      <c r="Y1169" s="55">
        <v>12998170</v>
      </c>
      <c r="Z1169" s="54">
        <v>97</v>
      </c>
      <c r="AA1169" s="54">
        <v>92</v>
      </c>
      <c r="AB1169" s="54">
        <v>96</v>
      </c>
      <c r="AC1169" s="54">
        <v>96</v>
      </c>
    </row>
    <row r="1170" spans="1:29" ht="12.75" customHeight="1" x14ac:dyDescent="0.2">
      <c r="A1170" s="56" t="s">
        <v>23</v>
      </c>
      <c r="B1170" s="56" t="s">
        <v>23</v>
      </c>
      <c r="C1170" s="59">
        <v>711190</v>
      </c>
      <c r="D1170" s="82" t="s">
        <v>1204</v>
      </c>
      <c r="E1170" s="57">
        <v>13</v>
      </c>
      <c r="F1170" s="57">
        <v>75</v>
      </c>
      <c r="G1170" s="57">
        <v>63</v>
      </c>
      <c r="H1170" s="57">
        <v>55</v>
      </c>
      <c r="I1170" s="57">
        <v>78</v>
      </c>
      <c r="J1170" s="57">
        <v>103</v>
      </c>
      <c r="K1170" s="57">
        <v>88</v>
      </c>
      <c r="L1170" s="57">
        <v>107</v>
      </c>
      <c r="M1170" s="57">
        <v>140</v>
      </c>
      <c r="N1170" s="57">
        <v>163</v>
      </c>
      <c r="O1170" s="57">
        <v>68</v>
      </c>
      <c r="P1170" s="57">
        <v>51</v>
      </c>
      <c r="Q1170" s="57">
        <v>70</v>
      </c>
      <c r="R1170" s="58">
        <v>2040711</v>
      </c>
      <c r="S1170" s="57">
        <v>88</v>
      </c>
      <c r="T1170" s="58">
        <v>23190</v>
      </c>
      <c r="U1170" s="58">
        <v>487</v>
      </c>
      <c r="V1170" s="58">
        <v>250468</v>
      </c>
      <c r="W1170" s="58">
        <v>547553</v>
      </c>
      <c r="X1170" s="58">
        <v>877570</v>
      </c>
      <c r="Y1170" s="58">
        <v>365120</v>
      </c>
      <c r="Z1170" s="57">
        <v>14</v>
      </c>
      <c r="AA1170" s="57">
        <v>13</v>
      </c>
      <c r="AB1170" s="57">
        <v>12</v>
      </c>
      <c r="AC1170" s="57">
        <v>12</v>
      </c>
    </row>
    <row r="1171" spans="1:29" ht="12.75" customHeight="1" x14ac:dyDescent="0.2">
      <c r="A1171" s="52" t="s">
        <v>23</v>
      </c>
      <c r="B1171" s="52" t="s">
        <v>23</v>
      </c>
      <c r="C1171" s="60">
        <v>711211</v>
      </c>
      <c r="D1171" s="53" t="s">
        <v>1205</v>
      </c>
      <c r="E1171" s="54">
        <v>40</v>
      </c>
      <c r="F1171" s="54">
        <v>1662</v>
      </c>
      <c r="G1171" s="54">
        <v>1828</v>
      </c>
      <c r="H1171" s="54">
        <v>1702</v>
      </c>
      <c r="I1171" s="54">
        <v>2994</v>
      </c>
      <c r="J1171" s="54">
        <v>3192</v>
      </c>
      <c r="K1171" s="54">
        <v>3294</v>
      </c>
      <c r="L1171" s="54">
        <v>3751</v>
      </c>
      <c r="M1171" s="54">
        <v>3796</v>
      </c>
      <c r="N1171" s="54">
        <v>3878</v>
      </c>
      <c r="O1171" s="54">
        <v>2960</v>
      </c>
      <c r="P1171" s="54">
        <v>1717</v>
      </c>
      <c r="Q1171" s="54">
        <v>1822</v>
      </c>
      <c r="R1171" s="55">
        <v>483029266</v>
      </c>
      <c r="S1171" s="54">
        <v>2716</v>
      </c>
      <c r="T1171" s="55">
        <v>177846</v>
      </c>
      <c r="U1171" s="55">
        <v>3731</v>
      </c>
      <c r="V1171" s="55">
        <v>54115705</v>
      </c>
      <c r="W1171" s="55">
        <v>171938415</v>
      </c>
      <c r="X1171" s="55">
        <v>146521748</v>
      </c>
      <c r="Y1171" s="55">
        <v>110453398</v>
      </c>
      <c r="Z1171" s="54">
        <v>39</v>
      </c>
      <c r="AA1171" s="54">
        <v>39</v>
      </c>
      <c r="AB1171" s="54">
        <v>40</v>
      </c>
      <c r="AC1171" s="54">
        <v>40</v>
      </c>
    </row>
    <row r="1172" spans="1:29" ht="12.75" customHeight="1" x14ac:dyDescent="0.2">
      <c r="A1172" s="56" t="s">
        <v>23</v>
      </c>
      <c r="B1172" s="56" t="s">
        <v>23</v>
      </c>
      <c r="C1172" s="59">
        <v>711212</v>
      </c>
      <c r="D1172" s="82" t="s">
        <v>1206</v>
      </c>
      <c r="E1172" s="57">
        <v>21</v>
      </c>
      <c r="F1172" s="57">
        <v>256</v>
      </c>
      <c r="G1172" s="57">
        <v>302</v>
      </c>
      <c r="H1172" s="57">
        <v>340</v>
      </c>
      <c r="I1172" s="57">
        <v>893</v>
      </c>
      <c r="J1172" s="57">
        <v>880</v>
      </c>
      <c r="K1172" s="57">
        <v>895</v>
      </c>
      <c r="L1172" s="57">
        <v>948</v>
      </c>
      <c r="M1172" s="57">
        <v>956</v>
      </c>
      <c r="N1172" s="57">
        <v>776</v>
      </c>
      <c r="O1172" s="57">
        <v>443</v>
      </c>
      <c r="P1172" s="57">
        <v>312</v>
      </c>
      <c r="Q1172" s="57">
        <v>266</v>
      </c>
      <c r="R1172" s="58">
        <v>10036588</v>
      </c>
      <c r="S1172" s="57">
        <v>606</v>
      </c>
      <c r="T1172" s="58">
        <v>16562</v>
      </c>
      <c r="U1172" s="58">
        <v>347</v>
      </c>
      <c r="V1172" s="58">
        <v>1632727</v>
      </c>
      <c r="W1172" s="58">
        <v>3140547</v>
      </c>
      <c r="X1172" s="58">
        <v>3538878</v>
      </c>
      <c r="Y1172" s="58">
        <v>1724436</v>
      </c>
      <c r="Z1172" s="57">
        <v>22</v>
      </c>
      <c r="AA1172" s="57">
        <v>21</v>
      </c>
      <c r="AB1172" s="57">
        <v>20</v>
      </c>
      <c r="AC1172" s="57">
        <v>20</v>
      </c>
    </row>
    <row r="1173" spans="1:29" ht="12.75" customHeight="1" x14ac:dyDescent="0.2">
      <c r="A1173" s="52" t="s">
        <v>23</v>
      </c>
      <c r="B1173" s="52" t="s">
        <v>23</v>
      </c>
      <c r="C1173" s="60">
        <v>711219</v>
      </c>
      <c r="D1173" s="53" t="s">
        <v>1207</v>
      </c>
      <c r="E1173" s="54">
        <v>48</v>
      </c>
      <c r="F1173" s="54">
        <v>137</v>
      </c>
      <c r="G1173" s="54">
        <v>159</v>
      </c>
      <c r="H1173" s="54">
        <v>186</v>
      </c>
      <c r="I1173" s="54">
        <v>193</v>
      </c>
      <c r="J1173" s="54">
        <v>184</v>
      </c>
      <c r="K1173" s="54">
        <v>176</v>
      </c>
      <c r="L1173" s="54">
        <v>174</v>
      </c>
      <c r="M1173" s="54">
        <v>170</v>
      </c>
      <c r="N1173" s="54">
        <v>166</v>
      </c>
      <c r="O1173" s="54">
        <v>155</v>
      </c>
      <c r="P1173" s="54">
        <v>147</v>
      </c>
      <c r="Q1173" s="54">
        <v>149</v>
      </c>
      <c r="R1173" s="55">
        <v>4960403</v>
      </c>
      <c r="S1173" s="54">
        <v>166</v>
      </c>
      <c r="T1173" s="55">
        <v>29882</v>
      </c>
      <c r="U1173" s="55">
        <v>627</v>
      </c>
      <c r="V1173" s="55">
        <v>1330163</v>
      </c>
      <c r="W1173" s="55">
        <v>1427270</v>
      </c>
      <c r="X1173" s="55">
        <v>1189064</v>
      </c>
      <c r="Y1173" s="55">
        <v>1013906</v>
      </c>
      <c r="Z1173" s="54">
        <v>51</v>
      </c>
      <c r="AA1173" s="54">
        <v>49</v>
      </c>
      <c r="AB1173" s="54">
        <v>48</v>
      </c>
      <c r="AC1173" s="54">
        <v>46</v>
      </c>
    </row>
    <row r="1174" spans="1:29" ht="12.75" customHeight="1" x14ac:dyDescent="0.2">
      <c r="A1174" s="56" t="s">
        <v>23</v>
      </c>
      <c r="B1174" s="56" t="s">
        <v>23</v>
      </c>
      <c r="C1174" s="59">
        <v>711310</v>
      </c>
      <c r="D1174" s="82" t="s">
        <v>1208</v>
      </c>
      <c r="E1174" s="57">
        <v>69</v>
      </c>
      <c r="F1174" s="57">
        <v>2397</v>
      </c>
      <c r="G1174" s="57">
        <v>2222</v>
      </c>
      <c r="H1174" s="57">
        <v>2312</v>
      </c>
      <c r="I1174" s="57">
        <v>2335</v>
      </c>
      <c r="J1174" s="57">
        <v>2280</v>
      </c>
      <c r="K1174" s="57">
        <v>2299</v>
      </c>
      <c r="L1174" s="57">
        <v>2306</v>
      </c>
      <c r="M1174" s="57">
        <v>2525</v>
      </c>
      <c r="N1174" s="57">
        <v>2655</v>
      </c>
      <c r="O1174" s="57">
        <v>2858</v>
      </c>
      <c r="P1174" s="57">
        <v>2674</v>
      </c>
      <c r="Q1174" s="57">
        <v>2597</v>
      </c>
      <c r="R1174" s="58">
        <v>43883328</v>
      </c>
      <c r="S1174" s="57">
        <v>2455</v>
      </c>
      <c r="T1174" s="58">
        <v>17875</v>
      </c>
      <c r="U1174" s="58">
        <v>375</v>
      </c>
      <c r="V1174" s="58">
        <v>9788640</v>
      </c>
      <c r="W1174" s="58">
        <v>11111967</v>
      </c>
      <c r="X1174" s="58">
        <v>11363543</v>
      </c>
      <c r="Y1174" s="58">
        <v>11619178</v>
      </c>
      <c r="Z1174" s="57">
        <v>70</v>
      </c>
      <c r="AA1174" s="57">
        <v>68</v>
      </c>
      <c r="AB1174" s="57">
        <v>68</v>
      </c>
      <c r="AC1174" s="57">
        <v>70</v>
      </c>
    </row>
    <row r="1175" spans="1:29" ht="12.75" customHeight="1" x14ac:dyDescent="0.2">
      <c r="A1175" s="52" t="s">
        <v>23</v>
      </c>
      <c r="B1175" s="52" t="s">
        <v>23</v>
      </c>
      <c r="C1175" s="60">
        <v>711320</v>
      </c>
      <c r="D1175" s="53" t="s">
        <v>1209</v>
      </c>
      <c r="E1175" s="54">
        <v>117</v>
      </c>
      <c r="F1175" s="54">
        <v>483</v>
      </c>
      <c r="G1175" s="54">
        <v>455</v>
      </c>
      <c r="H1175" s="54">
        <v>471</v>
      </c>
      <c r="I1175" s="54">
        <v>489</v>
      </c>
      <c r="J1175" s="54">
        <v>606</v>
      </c>
      <c r="K1175" s="54">
        <v>681</v>
      </c>
      <c r="L1175" s="54">
        <v>753</v>
      </c>
      <c r="M1175" s="54">
        <v>759</v>
      </c>
      <c r="N1175" s="54">
        <v>779</v>
      </c>
      <c r="O1175" s="54">
        <v>588</v>
      </c>
      <c r="P1175" s="54">
        <v>595</v>
      </c>
      <c r="Q1175" s="54">
        <v>585</v>
      </c>
      <c r="R1175" s="55">
        <v>25333198</v>
      </c>
      <c r="S1175" s="54">
        <v>604</v>
      </c>
      <c r="T1175" s="55">
        <v>41942</v>
      </c>
      <c r="U1175" s="55">
        <v>880</v>
      </c>
      <c r="V1175" s="55">
        <v>5423840</v>
      </c>
      <c r="W1175" s="55">
        <v>6462824</v>
      </c>
      <c r="X1175" s="55">
        <v>6965593</v>
      </c>
      <c r="Y1175" s="55">
        <v>6480941</v>
      </c>
      <c r="Z1175" s="54">
        <v>120</v>
      </c>
      <c r="AA1175" s="54">
        <v>114</v>
      </c>
      <c r="AB1175" s="54">
        <v>116</v>
      </c>
      <c r="AC1175" s="54">
        <v>118</v>
      </c>
    </row>
    <row r="1176" spans="1:29" ht="12.75" customHeight="1" x14ac:dyDescent="0.2">
      <c r="A1176" s="56" t="s">
        <v>23</v>
      </c>
      <c r="B1176" s="56" t="s">
        <v>23</v>
      </c>
      <c r="C1176" s="59">
        <v>711410</v>
      </c>
      <c r="D1176" s="82" t="s">
        <v>1210</v>
      </c>
      <c r="E1176" s="57">
        <v>40</v>
      </c>
      <c r="F1176" s="57">
        <v>83</v>
      </c>
      <c r="G1176" s="57">
        <v>84</v>
      </c>
      <c r="H1176" s="57">
        <v>82</v>
      </c>
      <c r="I1176" s="57">
        <v>87</v>
      </c>
      <c r="J1176" s="57">
        <v>86</v>
      </c>
      <c r="K1176" s="57">
        <v>91</v>
      </c>
      <c r="L1176" s="57">
        <v>127</v>
      </c>
      <c r="M1176" s="57">
        <v>126</v>
      </c>
      <c r="N1176" s="57">
        <v>124</v>
      </c>
      <c r="O1176" s="57">
        <v>90</v>
      </c>
      <c r="P1176" s="57">
        <v>103</v>
      </c>
      <c r="Q1176" s="57">
        <v>94</v>
      </c>
      <c r="R1176" s="58">
        <v>5387892</v>
      </c>
      <c r="S1176" s="57">
        <v>98</v>
      </c>
      <c r="T1176" s="58">
        <v>54978</v>
      </c>
      <c r="U1176" s="58">
        <v>1153</v>
      </c>
      <c r="V1176" s="58">
        <v>1336917</v>
      </c>
      <c r="W1176" s="58">
        <v>1138989</v>
      </c>
      <c r="X1176" s="58">
        <v>1255059</v>
      </c>
      <c r="Y1176" s="58">
        <v>1656927</v>
      </c>
      <c r="Z1176" s="57">
        <v>43</v>
      </c>
      <c r="AA1176" s="57">
        <v>44</v>
      </c>
      <c r="AB1176" s="57">
        <v>38</v>
      </c>
      <c r="AC1176" s="57">
        <v>37</v>
      </c>
    </row>
    <row r="1177" spans="1:29" ht="12.75" customHeight="1" x14ac:dyDescent="0.2">
      <c r="A1177" s="52" t="s">
        <v>23</v>
      </c>
      <c r="B1177" s="52" t="s">
        <v>23</v>
      </c>
      <c r="C1177" s="60">
        <v>711510</v>
      </c>
      <c r="D1177" s="53" t="s">
        <v>1211</v>
      </c>
      <c r="E1177" s="54">
        <v>182</v>
      </c>
      <c r="F1177" s="54">
        <v>482</v>
      </c>
      <c r="G1177" s="54">
        <v>504</v>
      </c>
      <c r="H1177" s="54">
        <v>517</v>
      </c>
      <c r="I1177" s="54">
        <v>555</v>
      </c>
      <c r="J1177" s="54">
        <v>558</v>
      </c>
      <c r="K1177" s="54">
        <v>575</v>
      </c>
      <c r="L1177" s="54">
        <v>559</v>
      </c>
      <c r="M1177" s="54">
        <v>569</v>
      </c>
      <c r="N1177" s="54">
        <v>550</v>
      </c>
      <c r="O1177" s="54">
        <v>559</v>
      </c>
      <c r="P1177" s="54">
        <v>558</v>
      </c>
      <c r="Q1177" s="54">
        <v>578</v>
      </c>
      <c r="R1177" s="55">
        <v>24334122</v>
      </c>
      <c r="S1177" s="54">
        <v>547</v>
      </c>
      <c r="T1177" s="55">
        <v>44487</v>
      </c>
      <c r="U1177" s="55">
        <v>933</v>
      </c>
      <c r="V1177" s="55">
        <v>5512366</v>
      </c>
      <c r="W1177" s="55">
        <v>5916078</v>
      </c>
      <c r="X1177" s="55">
        <v>5997628</v>
      </c>
      <c r="Y1177" s="55">
        <v>6908050</v>
      </c>
      <c r="Z1177" s="54">
        <v>187</v>
      </c>
      <c r="AA1177" s="54">
        <v>179</v>
      </c>
      <c r="AB1177" s="54">
        <v>180</v>
      </c>
      <c r="AC1177" s="54">
        <v>183</v>
      </c>
    </row>
    <row r="1178" spans="1:29" ht="12.75" customHeight="1" x14ac:dyDescent="0.2">
      <c r="A1178" s="56" t="s">
        <v>23</v>
      </c>
      <c r="B1178" s="56" t="s">
        <v>23</v>
      </c>
      <c r="C1178" s="56" t="s">
        <v>23</v>
      </c>
      <c r="D1178" s="82" t="s">
        <v>190</v>
      </c>
      <c r="E1178" s="57">
        <v>0</v>
      </c>
      <c r="F1178" s="57">
        <v>0</v>
      </c>
      <c r="G1178" s="57">
        <v>0</v>
      </c>
      <c r="H1178" s="57">
        <v>0</v>
      </c>
      <c r="I1178" s="57">
        <v>0</v>
      </c>
      <c r="J1178" s="57">
        <v>0</v>
      </c>
      <c r="K1178" s="57">
        <v>0</v>
      </c>
      <c r="L1178" s="57">
        <v>0</v>
      </c>
      <c r="M1178" s="57">
        <v>0</v>
      </c>
      <c r="N1178" s="57">
        <v>0</v>
      </c>
      <c r="O1178" s="57">
        <v>0</v>
      </c>
      <c r="P1178" s="57">
        <v>0</v>
      </c>
      <c r="Q1178" s="57">
        <v>0</v>
      </c>
      <c r="R1178" s="58">
        <v>0</v>
      </c>
      <c r="S1178" s="57">
        <v>0</v>
      </c>
      <c r="T1178" s="58">
        <v>0</v>
      </c>
      <c r="U1178" s="58">
        <v>0</v>
      </c>
      <c r="V1178" s="58">
        <v>0</v>
      </c>
      <c r="W1178" s="58">
        <v>0</v>
      </c>
      <c r="X1178" s="58">
        <v>0</v>
      </c>
      <c r="Y1178" s="58">
        <v>0</v>
      </c>
      <c r="Z1178" s="57">
        <v>0</v>
      </c>
      <c r="AA1178" s="57">
        <v>0</v>
      </c>
      <c r="AB1178" s="57">
        <v>0</v>
      </c>
      <c r="AC1178" s="57">
        <v>0</v>
      </c>
    </row>
    <row r="1179" spans="1:29" ht="12.75" customHeight="1" x14ac:dyDescent="0.2">
      <c r="A1179" s="52" t="s">
        <v>23</v>
      </c>
      <c r="B1179" s="60">
        <v>712</v>
      </c>
      <c r="C1179" s="52" t="s">
        <v>23</v>
      </c>
      <c r="D1179" s="53" t="s">
        <v>1212</v>
      </c>
      <c r="E1179" s="54">
        <v>163</v>
      </c>
      <c r="F1179" s="54">
        <v>2761</v>
      </c>
      <c r="G1179" s="54">
        <v>2716</v>
      </c>
      <c r="H1179" s="54">
        <v>2753</v>
      </c>
      <c r="I1179" s="54">
        <v>2856</v>
      </c>
      <c r="J1179" s="54">
        <v>2953</v>
      </c>
      <c r="K1179" s="54">
        <v>3164</v>
      </c>
      <c r="L1179" s="54">
        <v>3304</v>
      </c>
      <c r="M1179" s="54">
        <v>3327</v>
      </c>
      <c r="N1179" s="54">
        <v>3110</v>
      </c>
      <c r="O1179" s="54">
        <v>2972</v>
      </c>
      <c r="P1179" s="54">
        <v>2991</v>
      </c>
      <c r="Q1179" s="54">
        <v>3001</v>
      </c>
      <c r="R1179" s="55">
        <v>103650454</v>
      </c>
      <c r="S1179" s="54">
        <v>2992</v>
      </c>
      <c r="T1179" s="55">
        <v>34643</v>
      </c>
      <c r="U1179" s="55">
        <v>799</v>
      </c>
      <c r="V1179" s="55">
        <v>23380325</v>
      </c>
      <c r="W1179" s="55">
        <v>25330844</v>
      </c>
      <c r="X1179" s="55">
        <v>29401088</v>
      </c>
      <c r="Y1179" s="55">
        <v>25538197</v>
      </c>
      <c r="Z1179" s="54">
        <v>163</v>
      </c>
      <c r="AA1179" s="54">
        <v>163</v>
      </c>
      <c r="AB1179" s="54">
        <v>163</v>
      </c>
      <c r="AC1179" s="54">
        <v>164</v>
      </c>
    </row>
    <row r="1180" spans="1:29" ht="12.75" customHeight="1" x14ac:dyDescent="0.2">
      <c r="A1180" s="56" t="s">
        <v>23</v>
      </c>
      <c r="B1180" s="56" t="s">
        <v>23</v>
      </c>
      <c r="C1180" s="59">
        <v>712110</v>
      </c>
      <c r="D1180" s="82" t="s">
        <v>1213</v>
      </c>
      <c r="E1180" s="57">
        <v>119</v>
      </c>
      <c r="F1180" s="57">
        <v>2159</v>
      </c>
      <c r="G1180" s="57">
        <v>2142</v>
      </c>
      <c r="H1180" s="57">
        <v>2146</v>
      </c>
      <c r="I1180" s="57">
        <v>2222</v>
      </c>
      <c r="J1180" s="57">
        <v>2288</v>
      </c>
      <c r="K1180" s="57">
        <v>2418</v>
      </c>
      <c r="L1180" s="57">
        <v>2548</v>
      </c>
      <c r="M1180" s="57">
        <v>2560</v>
      </c>
      <c r="N1180" s="57">
        <v>2406</v>
      </c>
      <c r="O1180" s="57">
        <v>2319</v>
      </c>
      <c r="P1180" s="57">
        <v>2342</v>
      </c>
      <c r="Q1180" s="57">
        <v>2355</v>
      </c>
      <c r="R1180" s="58">
        <v>77835510</v>
      </c>
      <c r="S1180" s="57">
        <v>2325</v>
      </c>
      <c r="T1180" s="58">
        <v>33478</v>
      </c>
      <c r="U1180" s="58">
        <v>702</v>
      </c>
      <c r="V1180" s="58">
        <v>17167724</v>
      </c>
      <c r="W1180" s="58">
        <v>19280822</v>
      </c>
      <c r="X1180" s="58">
        <v>21979905</v>
      </c>
      <c r="Y1180" s="58">
        <v>19407059</v>
      </c>
      <c r="Z1180" s="57">
        <v>120</v>
      </c>
      <c r="AA1180" s="57">
        <v>118</v>
      </c>
      <c r="AB1180" s="57">
        <v>119</v>
      </c>
      <c r="AC1180" s="57">
        <v>119</v>
      </c>
    </row>
    <row r="1181" spans="1:29" ht="12.75" customHeight="1" x14ac:dyDescent="0.2">
      <c r="A1181" s="52" t="s">
        <v>23</v>
      </c>
      <c r="B1181" s="52" t="s">
        <v>23</v>
      </c>
      <c r="C1181" s="60">
        <v>712120</v>
      </c>
      <c r="D1181" s="53" t="s">
        <v>1214</v>
      </c>
      <c r="E1181" s="54">
        <v>10</v>
      </c>
      <c r="F1181" s="54">
        <v>58</v>
      </c>
      <c r="G1181" s="54">
        <v>52</v>
      </c>
      <c r="H1181" s="54">
        <v>59</v>
      </c>
      <c r="I1181" s="54">
        <v>62</v>
      </c>
      <c r="J1181" s="54">
        <v>60</v>
      </c>
      <c r="K1181" s="54">
        <v>74</v>
      </c>
      <c r="L1181" s="54">
        <v>55</v>
      </c>
      <c r="M1181" s="54">
        <v>55</v>
      </c>
      <c r="N1181" s="54">
        <v>69</v>
      </c>
      <c r="O1181" s="54">
        <v>72</v>
      </c>
      <c r="P1181" s="54">
        <v>60</v>
      </c>
      <c r="Q1181" s="54">
        <v>66</v>
      </c>
      <c r="R1181" s="55">
        <v>1231599</v>
      </c>
      <c r="S1181" s="54">
        <v>62</v>
      </c>
      <c r="T1181" s="55">
        <v>19864</v>
      </c>
      <c r="U1181" s="55">
        <v>417</v>
      </c>
      <c r="V1181" s="55">
        <v>252544</v>
      </c>
      <c r="W1181" s="55">
        <v>309162</v>
      </c>
      <c r="X1181" s="55">
        <v>336767</v>
      </c>
      <c r="Y1181" s="55">
        <v>333126</v>
      </c>
      <c r="Z1181" s="54">
        <v>10</v>
      </c>
      <c r="AA1181" s="54">
        <v>10</v>
      </c>
      <c r="AB1181" s="54">
        <v>9</v>
      </c>
      <c r="AC1181" s="54">
        <v>9</v>
      </c>
    </row>
    <row r="1182" spans="1:29" ht="12.75" customHeight="1" x14ac:dyDescent="0.2">
      <c r="A1182" s="56" t="s">
        <v>23</v>
      </c>
      <c r="B1182" s="56" t="s">
        <v>23</v>
      </c>
      <c r="C1182" s="59">
        <v>712130</v>
      </c>
      <c r="D1182" s="82" t="s">
        <v>1215</v>
      </c>
      <c r="E1182" s="57">
        <v>21</v>
      </c>
      <c r="F1182" s="57">
        <v>457</v>
      </c>
      <c r="G1182" s="57">
        <v>441</v>
      </c>
      <c r="H1182" s="57">
        <v>461</v>
      </c>
      <c r="I1182" s="57">
        <v>477</v>
      </c>
      <c r="J1182" s="57">
        <v>497</v>
      </c>
      <c r="K1182" s="57">
        <v>562</v>
      </c>
      <c r="L1182" s="57">
        <v>581</v>
      </c>
      <c r="M1182" s="57">
        <v>583</v>
      </c>
      <c r="N1182" s="57">
        <v>504</v>
      </c>
      <c r="O1182" s="57">
        <v>477</v>
      </c>
      <c r="P1182" s="57">
        <v>494</v>
      </c>
      <c r="Q1182" s="57">
        <v>492</v>
      </c>
      <c r="R1182" s="58">
        <v>21148238</v>
      </c>
      <c r="S1182" s="57">
        <v>502</v>
      </c>
      <c r="T1182" s="58">
        <v>42128</v>
      </c>
      <c r="U1182" s="58">
        <v>884</v>
      </c>
      <c r="V1182" s="58">
        <v>5242802</v>
      </c>
      <c r="W1182" s="58">
        <v>4893547</v>
      </c>
      <c r="X1182" s="58">
        <v>6078471</v>
      </c>
      <c r="Y1182" s="58">
        <v>4933418</v>
      </c>
      <c r="Z1182" s="57">
        <v>19</v>
      </c>
      <c r="AA1182" s="57">
        <v>21</v>
      </c>
      <c r="AB1182" s="57">
        <v>21</v>
      </c>
      <c r="AC1182" s="57">
        <v>22</v>
      </c>
    </row>
    <row r="1183" spans="1:29" ht="12.75" customHeight="1" x14ac:dyDescent="0.2">
      <c r="A1183" s="52" t="s">
        <v>23</v>
      </c>
      <c r="B1183" s="52" t="s">
        <v>23</v>
      </c>
      <c r="C1183" s="60">
        <v>712190</v>
      </c>
      <c r="D1183" s="53" t="s">
        <v>1216</v>
      </c>
      <c r="E1183" s="54">
        <v>14</v>
      </c>
      <c r="F1183" s="54">
        <v>87</v>
      </c>
      <c r="G1183" s="54">
        <v>81</v>
      </c>
      <c r="H1183" s="54">
        <v>87</v>
      </c>
      <c r="I1183" s="54">
        <v>95</v>
      </c>
      <c r="J1183" s="54">
        <v>108</v>
      </c>
      <c r="K1183" s="54">
        <v>110</v>
      </c>
      <c r="L1183" s="54">
        <v>120</v>
      </c>
      <c r="M1183" s="54">
        <v>129</v>
      </c>
      <c r="N1183" s="54">
        <v>131</v>
      </c>
      <c r="O1183" s="54">
        <v>104</v>
      </c>
      <c r="P1183" s="54">
        <v>95</v>
      </c>
      <c r="Q1183" s="54">
        <v>88</v>
      </c>
      <c r="R1183" s="55">
        <v>3435107</v>
      </c>
      <c r="S1183" s="54">
        <v>103</v>
      </c>
      <c r="T1183" s="55">
        <v>33351</v>
      </c>
      <c r="U1183" s="55">
        <v>700</v>
      </c>
      <c r="V1183" s="55">
        <v>717255</v>
      </c>
      <c r="W1183" s="55">
        <v>847313</v>
      </c>
      <c r="X1183" s="55">
        <v>1005945</v>
      </c>
      <c r="Y1183" s="55">
        <v>864594</v>
      </c>
      <c r="Z1183" s="54">
        <v>14</v>
      </c>
      <c r="AA1183" s="54">
        <v>14</v>
      </c>
      <c r="AB1183" s="54">
        <v>14</v>
      </c>
      <c r="AC1183" s="54">
        <v>14</v>
      </c>
    </row>
    <row r="1184" spans="1:29" ht="12.75" customHeight="1" x14ac:dyDescent="0.2">
      <c r="A1184" s="56" t="s">
        <v>23</v>
      </c>
      <c r="B1184" s="56" t="s">
        <v>23</v>
      </c>
      <c r="C1184" s="56" t="s">
        <v>23</v>
      </c>
      <c r="D1184" s="82" t="s">
        <v>190</v>
      </c>
      <c r="E1184" s="57">
        <v>0</v>
      </c>
      <c r="F1184" s="57">
        <v>0</v>
      </c>
      <c r="G1184" s="57">
        <v>0</v>
      </c>
      <c r="H1184" s="57">
        <v>0</v>
      </c>
      <c r="I1184" s="57">
        <v>0</v>
      </c>
      <c r="J1184" s="57">
        <v>0</v>
      </c>
      <c r="K1184" s="57">
        <v>0</v>
      </c>
      <c r="L1184" s="57">
        <v>0</v>
      </c>
      <c r="M1184" s="57">
        <v>0</v>
      </c>
      <c r="N1184" s="57">
        <v>0</v>
      </c>
      <c r="O1184" s="57">
        <v>0</v>
      </c>
      <c r="P1184" s="57">
        <v>0</v>
      </c>
      <c r="Q1184" s="57">
        <v>0</v>
      </c>
      <c r="R1184" s="58">
        <v>0</v>
      </c>
      <c r="S1184" s="57">
        <v>0</v>
      </c>
      <c r="T1184" s="58">
        <v>0</v>
      </c>
      <c r="U1184" s="58">
        <v>0</v>
      </c>
      <c r="V1184" s="58">
        <v>0</v>
      </c>
      <c r="W1184" s="58">
        <v>0</v>
      </c>
      <c r="X1184" s="58">
        <v>0</v>
      </c>
      <c r="Y1184" s="58">
        <v>0</v>
      </c>
      <c r="Z1184" s="57">
        <v>0</v>
      </c>
      <c r="AA1184" s="57">
        <v>0</v>
      </c>
      <c r="AB1184" s="57">
        <v>0</v>
      </c>
      <c r="AC1184" s="57">
        <v>0</v>
      </c>
    </row>
    <row r="1185" spans="1:29" ht="12.75" customHeight="1" x14ac:dyDescent="0.2">
      <c r="A1185" s="52" t="s">
        <v>23</v>
      </c>
      <c r="B1185" s="60">
        <v>713</v>
      </c>
      <c r="C1185" s="52" t="s">
        <v>23</v>
      </c>
      <c r="D1185" s="53" t="s">
        <v>209</v>
      </c>
      <c r="E1185" s="54">
        <v>1878</v>
      </c>
      <c r="F1185" s="54">
        <v>35235</v>
      </c>
      <c r="G1185" s="54">
        <v>35373</v>
      </c>
      <c r="H1185" s="54">
        <v>35224</v>
      </c>
      <c r="I1185" s="54">
        <v>36171</v>
      </c>
      <c r="J1185" s="54">
        <v>36056</v>
      </c>
      <c r="K1185" s="54">
        <v>38193</v>
      </c>
      <c r="L1185" s="54">
        <v>39661</v>
      </c>
      <c r="M1185" s="54">
        <v>39171</v>
      </c>
      <c r="N1185" s="54">
        <v>38633</v>
      </c>
      <c r="O1185" s="54">
        <v>34666</v>
      </c>
      <c r="P1185" s="54">
        <v>34267</v>
      </c>
      <c r="Q1185" s="54">
        <v>36081</v>
      </c>
      <c r="R1185" s="55">
        <v>758606923</v>
      </c>
      <c r="S1185" s="54">
        <v>36561</v>
      </c>
      <c r="T1185" s="55">
        <v>20749</v>
      </c>
      <c r="U1185" s="55">
        <v>479</v>
      </c>
      <c r="V1185" s="55">
        <v>175470603</v>
      </c>
      <c r="W1185" s="55">
        <v>188557596</v>
      </c>
      <c r="X1185" s="55">
        <v>206152883</v>
      </c>
      <c r="Y1185" s="55">
        <v>188425841</v>
      </c>
      <c r="Z1185" s="54">
        <v>1876</v>
      </c>
      <c r="AA1185" s="54">
        <v>1850</v>
      </c>
      <c r="AB1185" s="54">
        <v>1892</v>
      </c>
      <c r="AC1185" s="54">
        <v>1892</v>
      </c>
    </row>
    <row r="1186" spans="1:29" ht="12.75" customHeight="1" x14ac:dyDescent="0.2">
      <c r="A1186" s="56" t="s">
        <v>23</v>
      </c>
      <c r="B1186" s="56" t="s">
        <v>23</v>
      </c>
      <c r="C1186" s="59">
        <v>713110</v>
      </c>
      <c r="D1186" s="82" t="s">
        <v>1217</v>
      </c>
      <c r="E1186" s="57" t="s">
        <v>138</v>
      </c>
      <c r="F1186" s="57" t="s">
        <v>138</v>
      </c>
      <c r="G1186" s="57" t="s">
        <v>138</v>
      </c>
      <c r="H1186" s="57" t="s">
        <v>138</v>
      </c>
      <c r="I1186" s="57" t="s">
        <v>138</v>
      </c>
      <c r="J1186" s="57" t="s">
        <v>138</v>
      </c>
      <c r="K1186" s="57" t="s">
        <v>138</v>
      </c>
      <c r="L1186" s="57" t="s">
        <v>138</v>
      </c>
      <c r="M1186" s="57" t="s">
        <v>138</v>
      </c>
      <c r="N1186" s="57" t="s">
        <v>138</v>
      </c>
      <c r="O1186" s="57" t="s">
        <v>138</v>
      </c>
      <c r="P1186" s="57" t="s">
        <v>138</v>
      </c>
      <c r="Q1186" s="57" t="s">
        <v>138</v>
      </c>
      <c r="R1186" s="58" t="s">
        <v>138</v>
      </c>
      <c r="S1186" s="57" t="s">
        <v>138</v>
      </c>
      <c r="T1186" s="58" t="s">
        <v>138</v>
      </c>
      <c r="U1186" s="58" t="s">
        <v>138</v>
      </c>
      <c r="V1186" s="58" t="s">
        <v>138</v>
      </c>
      <c r="W1186" s="58" t="s">
        <v>138</v>
      </c>
      <c r="X1186" s="58" t="s">
        <v>138</v>
      </c>
      <c r="Y1186" s="58" t="s">
        <v>138</v>
      </c>
      <c r="Z1186" s="57" t="s">
        <v>138</v>
      </c>
      <c r="AA1186" s="57" t="s">
        <v>138</v>
      </c>
      <c r="AB1186" s="57" t="s">
        <v>138</v>
      </c>
      <c r="AC1186" s="57" t="s">
        <v>138</v>
      </c>
    </row>
    <row r="1187" spans="1:29" ht="12.75" customHeight="1" x14ac:dyDescent="0.2">
      <c r="A1187" s="52" t="s">
        <v>23</v>
      </c>
      <c r="B1187" s="52" t="s">
        <v>23</v>
      </c>
      <c r="C1187" s="60">
        <v>713120</v>
      </c>
      <c r="D1187" s="53" t="s">
        <v>1218</v>
      </c>
      <c r="E1187" s="54">
        <v>32</v>
      </c>
      <c r="F1187" s="54">
        <v>520</v>
      </c>
      <c r="G1187" s="54">
        <v>538</v>
      </c>
      <c r="H1187" s="54">
        <v>573</v>
      </c>
      <c r="I1187" s="54">
        <v>570</v>
      </c>
      <c r="J1187" s="54">
        <v>567</v>
      </c>
      <c r="K1187" s="54">
        <v>582</v>
      </c>
      <c r="L1187" s="54">
        <v>591</v>
      </c>
      <c r="M1187" s="54">
        <v>575</v>
      </c>
      <c r="N1187" s="54">
        <v>551</v>
      </c>
      <c r="O1187" s="54">
        <v>528</v>
      </c>
      <c r="P1187" s="54">
        <v>532</v>
      </c>
      <c r="Q1187" s="54">
        <v>549</v>
      </c>
      <c r="R1187" s="55">
        <v>8979280</v>
      </c>
      <c r="S1187" s="54">
        <v>556</v>
      </c>
      <c r="T1187" s="55">
        <v>16150</v>
      </c>
      <c r="U1187" s="55">
        <v>339</v>
      </c>
      <c r="V1187" s="55">
        <v>2029105</v>
      </c>
      <c r="W1187" s="55">
        <v>2186500</v>
      </c>
      <c r="X1187" s="55">
        <v>2561714</v>
      </c>
      <c r="Y1187" s="55">
        <v>2201961</v>
      </c>
      <c r="Z1187" s="54">
        <v>33</v>
      </c>
      <c r="AA1187" s="54">
        <v>32</v>
      </c>
      <c r="AB1187" s="54">
        <v>32</v>
      </c>
      <c r="AC1187" s="54">
        <v>31</v>
      </c>
    </row>
    <row r="1188" spans="1:29" ht="12.75" customHeight="1" x14ac:dyDescent="0.2">
      <c r="A1188" s="56" t="s">
        <v>23</v>
      </c>
      <c r="B1188" s="56" t="s">
        <v>23</v>
      </c>
      <c r="C1188" s="59">
        <v>713210</v>
      </c>
      <c r="D1188" s="82" t="s">
        <v>1219</v>
      </c>
      <c r="E1188" s="57" t="s">
        <v>138</v>
      </c>
      <c r="F1188" s="57" t="s">
        <v>138</v>
      </c>
      <c r="G1188" s="57" t="s">
        <v>138</v>
      </c>
      <c r="H1188" s="57" t="s">
        <v>138</v>
      </c>
      <c r="I1188" s="57" t="s">
        <v>138</v>
      </c>
      <c r="J1188" s="57" t="s">
        <v>138</v>
      </c>
      <c r="K1188" s="57" t="s">
        <v>138</v>
      </c>
      <c r="L1188" s="57" t="s">
        <v>138</v>
      </c>
      <c r="M1188" s="57" t="s">
        <v>138</v>
      </c>
      <c r="N1188" s="57" t="s">
        <v>138</v>
      </c>
      <c r="O1188" s="57" t="s">
        <v>138</v>
      </c>
      <c r="P1188" s="57" t="s">
        <v>138</v>
      </c>
      <c r="Q1188" s="57" t="s">
        <v>138</v>
      </c>
      <c r="R1188" s="58" t="s">
        <v>138</v>
      </c>
      <c r="S1188" s="57" t="s">
        <v>138</v>
      </c>
      <c r="T1188" s="58" t="s">
        <v>138</v>
      </c>
      <c r="U1188" s="58" t="s">
        <v>138</v>
      </c>
      <c r="V1188" s="58" t="s">
        <v>138</v>
      </c>
      <c r="W1188" s="58" t="s">
        <v>138</v>
      </c>
      <c r="X1188" s="58" t="s">
        <v>138</v>
      </c>
      <c r="Y1188" s="58" t="s">
        <v>138</v>
      </c>
      <c r="Z1188" s="57" t="s">
        <v>138</v>
      </c>
      <c r="AA1188" s="57" t="s">
        <v>138</v>
      </c>
      <c r="AB1188" s="57" t="s">
        <v>138</v>
      </c>
      <c r="AC1188" s="57" t="s">
        <v>138</v>
      </c>
    </row>
    <row r="1189" spans="1:29" ht="12.75" customHeight="1" x14ac:dyDescent="0.2">
      <c r="A1189" s="52" t="s">
        <v>23</v>
      </c>
      <c r="B1189" s="52" t="s">
        <v>23</v>
      </c>
      <c r="C1189" s="60">
        <v>713290</v>
      </c>
      <c r="D1189" s="53" t="s">
        <v>1220</v>
      </c>
      <c r="E1189" s="54">
        <v>48</v>
      </c>
      <c r="F1189" s="54">
        <v>5204</v>
      </c>
      <c r="G1189" s="54">
        <v>5215</v>
      </c>
      <c r="H1189" s="54">
        <v>5148</v>
      </c>
      <c r="I1189" s="54">
        <v>5093</v>
      </c>
      <c r="J1189" s="54">
        <v>5144</v>
      </c>
      <c r="K1189" s="54">
        <v>5100</v>
      </c>
      <c r="L1189" s="54">
        <v>5048</v>
      </c>
      <c r="M1189" s="54">
        <v>5083</v>
      </c>
      <c r="N1189" s="54">
        <v>5112</v>
      </c>
      <c r="O1189" s="54">
        <v>5156</v>
      </c>
      <c r="P1189" s="54">
        <v>5168</v>
      </c>
      <c r="Q1189" s="54">
        <v>5249</v>
      </c>
      <c r="R1189" s="55">
        <v>184683297</v>
      </c>
      <c r="S1189" s="54">
        <v>5143</v>
      </c>
      <c r="T1189" s="55">
        <v>35910</v>
      </c>
      <c r="U1189" s="55">
        <v>753</v>
      </c>
      <c r="V1189" s="55">
        <v>43844107</v>
      </c>
      <c r="W1189" s="55">
        <v>46067996</v>
      </c>
      <c r="X1189" s="55">
        <v>46320543</v>
      </c>
      <c r="Y1189" s="55">
        <v>48450651</v>
      </c>
      <c r="Z1189" s="54">
        <v>48</v>
      </c>
      <c r="AA1189" s="54">
        <v>48</v>
      </c>
      <c r="AB1189" s="54">
        <v>50</v>
      </c>
      <c r="AC1189" s="54">
        <v>48</v>
      </c>
    </row>
    <row r="1190" spans="1:29" ht="12.75" customHeight="1" x14ac:dyDescent="0.2">
      <c r="A1190" s="56" t="s">
        <v>23</v>
      </c>
      <c r="B1190" s="56" t="s">
        <v>23</v>
      </c>
      <c r="C1190" s="59">
        <v>713910</v>
      </c>
      <c r="D1190" s="82" t="s">
        <v>1221</v>
      </c>
      <c r="E1190" s="57">
        <v>199</v>
      </c>
      <c r="F1190" s="57">
        <v>3959</v>
      </c>
      <c r="G1190" s="57">
        <v>4124</v>
      </c>
      <c r="H1190" s="57">
        <v>4557</v>
      </c>
      <c r="I1190" s="57">
        <v>5469</v>
      </c>
      <c r="J1190" s="57">
        <v>6380</v>
      </c>
      <c r="K1190" s="57">
        <v>7147</v>
      </c>
      <c r="L1190" s="57">
        <v>7414</v>
      </c>
      <c r="M1190" s="57">
        <v>7290</v>
      </c>
      <c r="N1190" s="57">
        <v>6433</v>
      </c>
      <c r="O1190" s="57">
        <v>5435</v>
      </c>
      <c r="P1190" s="57">
        <v>4657</v>
      </c>
      <c r="Q1190" s="57">
        <v>4414</v>
      </c>
      <c r="R1190" s="58">
        <v>137648046</v>
      </c>
      <c r="S1190" s="57">
        <v>5607</v>
      </c>
      <c r="T1190" s="58">
        <v>24549</v>
      </c>
      <c r="U1190" s="58">
        <v>515</v>
      </c>
      <c r="V1190" s="58">
        <v>25987165</v>
      </c>
      <c r="W1190" s="58">
        <v>37128530</v>
      </c>
      <c r="X1190" s="58">
        <v>43281691</v>
      </c>
      <c r="Y1190" s="58">
        <v>31250660</v>
      </c>
      <c r="Z1190" s="57">
        <v>198</v>
      </c>
      <c r="AA1190" s="57">
        <v>197</v>
      </c>
      <c r="AB1190" s="57">
        <v>201</v>
      </c>
      <c r="AC1190" s="57">
        <v>199</v>
      </c>
    </row>
    <row r="1191" spans="1:29" ht="12.75" customHeight="1" x14ac:dyDescent="0.2">
      <c r="A1191" s="52" t="s">
        <v>23</v>
      </c>
      <c r="B1191" s="52" t="s">
        <v>23</v>
      </c>
      <c r="C1191" s="60">
        <v>713920</v>
      </c>
      <c r="D1191" s="53" t="s">
        <v>1222</v>
      </c>
      <c r="E1191" s="54">
        <v>15</v>
      </c>
      <c r="F1191" s="54">
        <v>4038</v>
      </c>
      <c r="G1191" s="54">
        <v>3923</v>
      </c>
      <c r="H1191" s="54">
        <v>3284</v>
      </c>
      <c r="I1191" s="54">
        <v>1976</v>
      </c>
      <c r="J1191" s="54">
        <v>507</v>
      </c>
      <c r="K1191" s="54">
        <v>366</v>
      </c>
      <c r="L1191" s="54">
        <v>417</v>
      </c>
      <c r="M1191" s="54">
        <v>425</v>
      </c>
      <c r="N1191" s="54">
        <v>492</v>
      </c>
      <c r="O1191" s="54">
        <v>482</v>
      </c>
      <c r="P1191" s="54">
        <v>1624</v>
      </c>
      <c r="Q1191" s="54">
        <v>3402</v>
      </c>
      <c r="R1191" s="55">
        <v>30788337</v>
      </c>
      <c r="S1191" s="54">
        <v>1745</v>
      </c>
      <c r="T1191" s="55">
        <v>17644</v>
      </c>
      <c r="U1191" s="55">
        <v>370</v>
      </c>
      <c r="V1191" s="55">
        <v>13310695</v>
      </c>
      <c r="W1191" s="55">
        <v>5960356</v>
      </c>
      <c r="X1191" s="55">
        <v>4038511</v>
      </c>
      <c r="Y1191" s="55">
        <v>7478775</v>
      </c>
      <c r="Z1191" s="54">
        <v>15</v>
      </c>
      <c r="AA1191" s="54">
        <v>15</v>
      </c>
      <c r="AB1191" s="54">
        <v>15</v>
      </c>
      <c r="AC1191" s="54">
        <v>15</v>
      </c>
    </row>
    <row r="1192" spans="1:29" ht="12.75" customHeight="1" x14ac:dyDescent="0.2">
      <c r="A1192" s="56" t="s">
        <v>23</v>
      </c>
      <c r="B1192" s="56" t="s">
        <v>23</v>
      </c>
      <c r="C1192" s="59">
        <v>713930</v>
      </c>
      <c r="D1192" s="82" t="s">
        <v>1223</v>
      </c>
      <c r="E1192" s="57">
        <v>80</v>
      </c>
      <c r="F1192" s="57">
        <v>441</v>
      </c>
      <c r="G1192" s="57">
        <v>445</v>
      </c>
      <c r="H1192" s="57">
        <v>458</v>
      </c>
      <c r="I1192" s="57">
        <v>500</v>
      </c>
      <c r="J1192" s="57">
        <v>539</v>
      </c>
      <c r="K1192" s="57">
        <v>581</v>
      </c>
      <c r="L1192" s="57">
        <v>642</v>
      </c>
      <c r="M1192" s="57">
        <v>651</v>
      </c>
      <c r="N1192" s="57">
        <v>586</v>
      </c>
      <c r="O1192" s="57">
        <v>498</v>
      </c>
      <c r="P1192" s="57">
        <v>492</v>
      </c>
      <c r="Q1192" s="57">
        <v>486</v>
      </c>
      <c r="R1192" s="58">
        <v>17102353</v>
      </c>
      <c r="S1192" s="57">
        <v>527</v>
      </c>
      <c r="T1192" s="58">
        <v>32452</v>
      </c>
      <c r="U1192" s="58">
        <v>681</v>
      </c>
      <c r="V1192" s="58">
        <v>3619857</v>
      </c>
      <c r="W1192" s="58">
        <v>4284649</v>
      </c>
      <c r="X1192" s="58">
        <v>4867496</v>
      </c>
      <c r="Y1192" s="58">
        <v>4330351</v>
      </c>
      <c r="Z1192" s="57">
        <v>80</v>
      </c>
      <c r="AA1192" s="57">
        <v>80</v>
      </c>
      <c r="AB1192" s="57">
        <v>80</v>
      </c>
      <c r="AC1192" s="57">
        <v>79</v>
      </c>
    </row>
    <row r="1193" spans="1:29" ht="12.75" customHeight="1" x14ac:dyDescent="0.2">
      <c r="A1193" s="52" t="s">
        <v>23</v>
      </c>
      <c r="B1193" s="52" t="s">
        <v>23</v>
      </c>
      <c r="C1193" s="60">
        <v>713940</v>
      </c>
      <c r="D1193" s="53" t="s">
        <v>1224</v>
      </c>
      <c r="E1193" s="54">
        <v>806</v>
      </c>
      <c r="F1193" s="54">
        <v>14105</v>
      </c>
      <c r="G1193" s="54">
        <v>14247</v>
      </c>
      <c r="H1193" s="54">
        <v>14377</v>
      </c>
      <c r="I1193" s="54">
        <v>14518</v>
      </c>
      <c r="J1193" s="54">
        <v>14923</v>
      </c>
      <c r="K1193" s="54">
        <v>15694</v>
      </c>
      <c r="L1193" s="54">
        <v>15895</v>
      </c>
      <c r="M1193" s="54">
        <v>15796</v>
      </c>
      <c r="N1193" s="54">
        <v>15174</v>
      </c>
      <c r="O1193" s="54">
        <v>14332</v>
      </c>
      <c r="P1193" s="54">
        <v>14502</v>
      </c>
      <c r="Q1193" s="54">
        <v>14658</v>
      </c>
      <c r="R1193" s="55">
        <v>227386344</v>
      </c>
      <c r="S1193" s="54">
        <v>14852</v>
      </c>
      <c r="T1193" s="55">
        <v>15310</v>
      </c>
      <c r="U1193" s="55">
        <v>321</v>
      </c>
      <c r="V1193" s="55">
        <v>54209746</v>
      </c>
      <c r="W1193" s="55">
        <v>56424976</v>
      </c>
      <c r="X1193" s="55">
        <v>60225833</v>
      </c>
      <c r="Y1193" s="55">
        <v>56525789</v>
      </c>
      <c r="Z1193" s="54">
        <v>809</v>
      </c>
      <c r="AA1193" s="54">
        <v>788</v>
      </c>
      <c r="AB1193" s="54">
        <v>811</v>
      </c>
      <c r="AC1193" s="54">
        <v>816</v>
      </c>
    </row>
    <row r="1194" spans="1:29" ht="12.75" customHeight="1" x14ac:dyDescent="0.2">
      <c r="A1194" s="56" t="s">
        <v>23</v>
      </c>
      <c r="B1194" s="56" t="s">
        <v>23</v>
      </c>
      <c r="C1194" s="59">
        <v>713950</v>
      </c>
      <c r="D1194" s="82" t="s">
        <v>1225</v>
      </c>
      <c r="E1194" s="57">
        <v>71</v>
      </c>
      <c r="F1194" s="57">
        <v>1916</v>
      </c>
      <c r="G1194" s="57">
        <v>1944</v>
      </c>
      <c r="H1194" s="57">
        <v>1972</v>
      </c>
      <c r="I1194" s="57">
        <v>1948</v>
      </c>
      <c r="J1194" s="57">
        <v>1876</v>
      </c>
      <c r="K1194" s="57">
        <v>1853</v>
      </c>
      <c r="L1194" s="57">
        <v>1809</v>
      </c>
      <c r="M1194" s="57">
        <v>1841</v>
      </c>
      <c r="N1194" s="57">
        <v>1926</v>
      </c>
      <c r="O1194" s="57">
        <v>1936</v>
      </c>
      <c r="P1194" s="57">
        <v>1964</v>
      </c>
      <c r="Q1194" s="57">
        <v>1960</v>
      </c>
      <c r="R1194" s="58">
        <v>41572916</v>
      </c>
      <c r="S1194" s="57">
        <v>1912</v>
      </c>
      <c r="T1194" s="58">
        <v>21743</v>
      </c>
      <c r="U1194" s="58">
        <v>456</v>
      </c>
      <c r="V1194" s="58">
        <v>10290907</v>
      </c>
      <c r="W1194" s="58">
        <v>10137581</v>
      </c>
      <c r="X1194" s="58">
        <v>9936192</v>
      </c>
      <c r="Y1194" s="58">
        <v>11208236</v>
      </c>
      <c r="Z1194" s="57">
        <v>71</v>
      </c>
      <c r="AA1194" s="57">
        <v>71</v>
      </c>
      <c r="AB1194" s="57">
        <v>70</v>
      </c>
      <c r="AC1194" s="57">
        <v>71</v>
      </c>
    </row>
    <row r="1195" spans="1:29" ht="12.75" customHeight="1" x14ac:dyDescent="0.2">
      <c r="A1195" s="52" t="s">
        <v>23</v>
      </c>
      <c r="B1195" s="52" t="s">
        <v>23</v>
      </c>
      <c r="C1195" s="60">
        <v>713990</v>
      </c>
      <c r="D1195" s="53" t="s">
        <v>1226</v>
      </c>
      <c r="E1195" s="54">
        <v>609</v>
      </c>
      <c r="F1195" s="54">
        <v>4759</v>
      </c>
      <c r="G1195" s="54">
        <v>4632</v>
      </c>
      <c r="H1195" s="54">
        <v>4531</v>
      </c>
      <c r="I1195" s="54">
        <v>5552</v>
      </c>
      <c r="J1195" s="54">
        <v>5285</v>
      </c>
      <c r="K1195" s="54">
        <v>5778</v>
      </c>
      <c r="L1195" s="54">
        <v>6533</v>
      </c>
      <c r="M1195" s="54">
        <v>6258</v>
      </c>
      <c r="N1195" s="54">
        <v>7543</v>
      </c>
      <c r="O1195" s="54">
        <v>5563</v>
      </c>
      <c r="P1195" s="54">
        <v>4981</v>
      </c>
      <c r="Q1195" s="54">
        <v>4877</v>
      </c>
      <c r="R1195" s="55">
        <v>98450764</v>
      </c>
      <c r="S1195" s="54">
        <v>5524</v>
      </c>
      <c r="T1195" s="55">
        <v>17822</v>
      </c>
      <c r="U1195" s="55">
        <v>374</v>
      </c>
      <c r="V1195" s="55">
        <v>19853731</v>
      </c>
      <c r="W1195" s="55">
        <v>23673605</v>
      </c>
      <c r="X1195" s="55">
        <v>30356754</v>
      </c>
      <c r="Y1195" s="55">
        <v>24566674</v>
      </c>
      <c r="Z1195" s="54">
        <v>604</v>
      </c>
      <c r="AA1195" s="54">
        <v>601</v>
      </c>
      <c r="AB1195" s="54">
        <v>615</v>
      </c>
      <c r="AC1195" s="54">
        <v>615</v>
      </c>
    </row>
    <row r="1196" spans="1:29" ht="12.75" customHeight="1" x14ac:dyDescent="0.2">
      <c r="A1196" s="56" t="s">
        <v>23</v>
      </c>
      <c r="B1196" s="56" t="s">
        <v>23</v>
      </c>
      <c r="C1196" s="56" t="s">
        <v>23</v>
      </c>
      <c r="D1196" s="82" t="s">
        <v>190</v>
      </c>
      <c r="E1196" s="57">
        <v>18</v>
      </c>
      <c r="F1196" s="57">
        <v>293</v>
      </c>
      <c r="G1196" s="57">
        <v>305</v>
      </c>
      <c r="H1196" s="57">
        <v>324</v>
      </c>
      <c r="I1196" s="57">
        <v>545</v>
      </c>
      <c r="J1196" s="57">
        <v>835</v>
      </c>
      <c r="K1196" s="57">
        <v>1092</v>
      </c>
      <c r="L1196" s="57">
        <v>1312</v>
      </c>
      <c r="M1196" s="57">
        <v>1252</v>
      </c>
      <c r="N1196" s="57">
        <v>816</v>
      </c>
      <c r="O1196" s="57">
        <v>736</v>
      </c>
      <c r="P1196" s="57">
        <v>347</v>
      </c>
      <c r="Q1196" s="57">
        <v>486</v>
      </c>
      <c r="R1196" s="58">
        <v>11995586</v>
      </c>
      <c r="S1196" s="57">
        <v>695</v>
      </c>
      <c r="T1196" s="58">
        <v>17260</v>
      </c>
      <c r="U1196" s="58">
        <v>398</v>
      </c>
      <c r="V1196" s="58">
        <v>2325290</v>
      </c>
      <c r="W1196" s="58">
        <v>2693403</v>
      </c>
      <c r="X1196" s="58">
        <v>4564149</v>
      </c>
      <c r="Y1196" s="58">
        <v>2412744</v>
      </c>
      <c r="Z1196" s="57">
        <v>18</v>
      </c>
      <c r="AA1196" s="57">
        <v>18</v>
      </c>
      <c r="AB1196" s="57">
        <v>18</v>
      </c>
      <c r="AC1196" s="57">
        <v>18</v>
      </c>
    </row>
    <row r="1197" spans="1:29" ht="12.75" customHeight="1" x14ac:dyDescent="0.2">
      <c r="A1197" s="52" t="s">
        <v>23</v>
      </c>
      <c r="B1197" s="52" t="s">
        <v>23</v>
      </c>
      <c r="C1197" s="52" t="s">
        <v>23</v>
      </c>
      <c r="D1197" s="53" t="s">
        <v>1227</v>
      </c>
      <c r="E1197" s="54">
        <v>0</v>
      </c>
      <c r="F1197" s="54">
        <v>0</v>
      </c>
      <c r="G1197" s="54">
        <v>0</v>
      </c>
      <c r="H1197" s="54">
        <v>0</v>
      </c>
      <c r="I1197" s="54">
        <v>0</v>
      </c>
      <c r="J1197" s="54">
        <v>0</v>
      </c>
      <c r="K1197" s="54">
        <v>0</v>
      </c>
      <c r="L1197" s="54">
        <v>0</v>
      </c>
      <c r="M1197" s="54">
        <v>0</v>
      </c>
      <c r="N1197" s="54">
        <v>0</v>
      </c>
      <c r="O1197" s="54">
        <v>0</v>
      </c>
      <c r="P1197" s="54">
        <v>0</v>
      </c>
      <c r="Q1197" s="54">
        <v>0</v>
      </c>
      <c r="R1197" s="55">
        <v>0</v>
      </c>
      <c r="S1197" s="54">
        <v>0</v>
      </c>
      <c r="T1197" s="55">
        <v>0</v>
      </c>
      <c r="U1197" s="55">
        <v>0</v>
      </c>
      <c r="V1197" s="55">
        <v>0</v>
      </c>
      <c r="W1197" s="55">
        <v>0</v>
      </c>
      <c r="X1197" s="55">
        <v>0</v>
      </c>
      <c r="Y1197" s="55">
        <v>0</v>
      </c>
      <c r="Z1197" s="54">
        <v>0</v>
      </c>
      <c r="AA1197" s="54">
        <v>0</v>
      </c>
      <c r="AB1197" s="54">
        <v>0</v>
      </c>
      <c r="AC1197" s="54">
        <v>0</v>
      </c>
    </row>
    <row r="1198" spans="1:29" ht="12.75" customHeight="1" x14ac:dyDescent="0.2">
      <c r="A1198" s="62">
        <v>72</v>
      </c>
      <c r="B1198" s="48" t="s">
        <v>23</v>
      </c>
      <c r="C1198" s="48" t="s">
        <v>23</v>
      </c>
      <c r="D1198" s="49" t="s">
        <v>126</v>
      </c>
      <c r="E1198" s="50">
        <v>14050</v>
      </c>
      <c r="F1198" s="50">
        <v>252519</v>
      </c>
      <c r="G1198" s="50">
        <v>255126</v>
      </c>
      <c r="H1198" s="50">
        <v>259012</v>
      </c>
      <c r="I1198" s="50">
        <v>265530</v>
      </c>
      <c r="J1198" s="50">
        <v>270859</v>
      </c>
      <c r="K1198" s="50">
        <v>275358</v>
      </c>
      <c r="L1198" s="50">
        <v>276947</v>
      </c>
      <c r="M1198" s="50">
        <v>278789</v>
      </c>
      <c r="N1198" s="50">
        <v>277934</v>
      </c>
      <c r="O1198" s="50">
        <v>270330</v>
      </c>
      <c r="P1198" s="50">
        <v>268207</v>
      </c>
      <c r="Q1198" s="50">
        <v>268142</v>
      </c>
      <c r="R1198" s="51">
        <v>5711812866</v>
      </c>
      <c r="S1198" s="50">
        <v>268229</v>
      </c>
      <c r="T1198" s="51">
        <v>21295</v>
      </c>
      <c r="U1198" s="51">
        <v>491</v>
      </c>
      <c r="V1198" s="51">
        <v>1301187082</v>
      </c>
      <c r="W1198" s="51">
        <v>1410661276</v>
      </c>
      <c r="X1198" s="51">
        <v>1543226779</v>
      </c>
      <c r="Y1198" s="51">
        <v>1456737729</v>
      </c>
      <c r="Z1198" s="50">
        <v>13931</v>
      </c>
      <c r="AA1198" s="50">
        <v>13901</v>
      </c>
      <c r="AB1198" s="50">
        <v>14171</v>
      </c>
      <c r="AC1198" s="50">
        <v>14199</v>
      </c>
    </row>
    <row r="1199" spans="1:29" ht="12.75" customHeight="1" x14ac:dyDescent="0.2">
      <c r="A1199" s="56" t="s">
        <v>23</v>
      </c>
      <c r="B1199" s="59">
        <v>721</v>
      </c>
      <c r="C1199" s="56" t="s">
        <v>23</v>
      </c>
      <c r="D1199" s="82" t="s">
        <v>127</v>
      </c>
      <c r="E1199" s="57">
        <v>1495</v>
      </c>
      <c r="F1199" s="57">
        <v>30650</v>
      </c>
      <c r="G1199" s="57">
        <v>31104</v>
      </c>
      <c r="H1199" s="57">
        <v>31874</v>
      </c>
      <c r="I1199" s="57">
        <v>32959</v>
      </c>
      <c r="J1199" s="57">
        <v>34374</v>
      </c>
      <c r="K1199" s="57">
        <v>36001</v>
      </c>
      <c r="L1199" s="57">
        <v>37213</v>
      </c>
      <c r="M1199" s="57">
        <v>37160</v>
      </c>
      <c r="N1199" s="57">
        <v>35735</v>
      </c>
      <c r="O1199" s="57">
        <v>33811</v>
      </c>
      <c r="P1199" s="57">
        <v>32812</v>
      </c>
      <c r="Q1199" s="57">
        <v>32395</v>
      </c>
      <c r="R1199" s="58">
        <v>927037332</v>
      </c>
      <c r="S1199" s="57">
        <v>33841</v>
      </c>
      <c r="T1199" s="58">
        <v>27394</v>
      </c>
      <c r="U1199" s="58">
        <v>632</v>
      </c>
      <c r="V1199" s="58">
        <v>209910980</v>
      </c>
      <c r="W1199" s="58">
        <v>227493316</v>
      </c>
      <c r="X1199" s="58">
        <v>258364202</v>
      </c>
      <c r="Y1199" s="58">
        <v>231268834</v>
      </c>
      <c r="Z1199" s="57">
        <v>1484</v>
      </c>
      <c r="AA1199" s="57">
        <v>1485</v>
      </c>
      <c r="AB1199" s="57">
        <v>1505</v>
      </c>
      <c r="AC1199" s="57">
        <v>1505</v>
      </c>
    </row>
    <row r="1200" spans="1:29" ht="12.75" customHeight="1" x14ac:dyDescent="0.2">
      <c r="A1200" s="52" t="s">
        <v>23</v>
      </c>
      <c r="B1200" s="52" t="s">
        <v>23</v>
      </c>
      <c r="C1200" s="60">
        <v>721110</v>
      </c>
      <c r="D1200" s="53" t="s">
        <v>1228</v>
      </c>
      <c r="E1200" s="54">
        <v>1060</v>
      </c>
      <c r="F1200" s="54">
        <v>28498</v>
      </c>
      <c r="G1200" s="54">
        <v>28863</v>
      </c>
      <c r="H1200" s="54">
        <v>29524</v>
      </c>
      <c r="I1200" s="54">
        <v>30303</v>
      </c>
      <c r="J1200" s="54">
        <v>31437</v>
      </c>
      <c r="K1200" s="54">
        <v>32573</v>
      </c>
      <c r="L1200" s="54">
        <v>33266</v>
      </c>
      <c r="M1200" s="54">
        <v>33106</v>
      </c>
      <c r="N1200" s="54">
        <v>32484</v>
      </c>
      <c r="O1200" s="54">
        <v>31177</v>
      </c>
      <c r="P1200" s="54">
        <v>30358</v>
      </c>
      <c r="Q1200" s="54">
        <v>30030</v>
      </c>
      <c r="R1200" s="55">
        <v>870594400</v>
      </c>
      <c r="S1200" s="54">
        <v>30968</v>
      </c>
      <c r="T1200" s="55">
        <v>28113</v>
      </c>
      <c r="U1200" s="55">
        <v>590</v>
      </c>
      <c r="V1200" s="55">
        <v>199106848</v>
      </c>
      <c r="W1200" s="55">
        <v>213420702</v>
      </c>
      <c r="X1200" s="55">
        <v>240055729</v>
      </c>
      <c r="Y1200" s="55">
        <v>218011121</v>
      </c>
      <c r="Z1200" s="54">
        <v>1048</v>
      </c>
      <c r="AA1200" s="54">
        <v>1053</v>
      </c>
      <c r="AB1200" s="54">
        <v>1070</v>
      </c>
      <c r="AC1200" s="54">
        <v>1067</v>
      </c>
    </row>
    <row r="1201" spans="1:29" ht="12.75" customHeight="1" x14ac:dyDescent="0.2">
      <c r="A1201" s="56" t="s">
        <v>23</v>
      </c>
      <c r="B1201" s="56" t="s">
        <v>23</v>
      </c>
      <c r="C1201" s="59">
        <v>721120</v>
      </c>
      <c r="D1201" s="82" t="s">
        <v>1229</v>
      </c>
      <c r="E1201" s="57">
        <v>0</v>
      </c>
      <c r="F1201" s="57">
        <v>0</v>
      </c>
      <c r="G1201" s="57">
        <v>0</v>
      </c>
      <c r="H1201" s="57">
        <v>0</v>
      </c>
      <c r="I1201" s="57">
        <v>0</v>
      </c>
      <c r="J1201" s="57">
        <v>0</v>
      </c>
      <c r="K1201" s="57">
        <v>0</v>
      </c>
      <c r="L1201" s="57">
        <v>0</v>
      </c>
      <c r="M1201" s="57">
        <v>0</v>
      </c>
      <c r="N1201" s="57">
        <v>0</v>
      </c>
      <c r="O1201" s="57">
        <v>0</v>
      </c>
      <c r="P1201" s="57">
        <v>0</v>
      </c>
      <c r="Q1201" s="57">
        <v>0</v>
      </c>
      <c r="R1201" s="58">
        <v>0</v>
      </c>
      <c r="S1201" s="57">
        <v>0</v>
      </c>
      <c r="T1201" s="58">
        <v>0</v>
      </c>
      <c r="U1201" s="58">
        <v>0</v>
      </c>
      <c r="V1201" s="58">
        <v>0</v>
      </c>
      <c r="W1201" s="58">
        <v>0</v>
      </c>
      <c r="X1201" s="58">
        <v>0</v>
      </c>
      <c r="Y1201" s="58">
        <v>0</v>
      </c>
      <c r="Z1201" s="57">
        <v>0</v>
      </c>
      <c r="AA1201" s="57">
        <v>0</v>
      </c>
      <c r="AB1201" s="57">
        <v>0</v>
      </c>
      <c r="AC1201" s="57">
        <v>0</v>
      </c>
    </row>
    <row r="1202" spans="1:29" ht="12.75" customHeight="1" x14ac:dyDescent="0.2">
      <c r="A1202" s="52" t="s">
        <v>23</v>
      </c>
      <c r="B1202" s="52" t="s">
        <v>23</v>
      </c>
      <c r="C1202" s="60">
        <v>721191</v>
      </c>
      <c r="D1202" s="53" t="s">
        <v>1230</v>
      </c>
      <c r="E1202" s="54">
        <v>92</v>
      </c>
      <c r="F1202" s="54">
        <v>303</v>
      </c>
      <c r="G1202" s="54">
        <v>307</v>
      </c>
      <c r="H1202" s="54">
        <v>309</v>
      </c>
      <c r="I1202" s="54">
        <v>373</v>
      </c>
      <c r="J1202" s="54">
        <v>392</v>
      </c>
      <c r="K1202" s="54">
        <v>449</v>
      </c>
      <c r="L1202" s="54">
        <v>473</v>
      </c>
      <c r="M1202" s="54">
        <v>465</v>
      </c>
      <c r="N1202" s="54">
        <v>445</v>
      </c>
      <c r="O1202" s="54">
        <v>394</v>
      </c>
      <c r="P1202" s="54">
        <v>371</v>
      </c>
      <c r="Q1202" s="54">
        <v>344</v>
      </c>
      <c r="R1202" s="55">
        <v>6718846</v>
      </c>
      <c r="S1202" s="54">
        <v>385</v>
      </c>
      <c r="T1202" s="55">
        <v>17452</v>
      </c>
      <c r="U1202" s="55">
        <v>366</v>
      </c>
      <c r="V1202" s="55">
        <v>1181615</v>
      </c>
      <c r="W1202" s="55">
        <v>1737861</v>
      </c>
      <c r="X1202" s="55">
        <v>2208690</v>
      </c>
      <c r="Y1202" s="55">
        <v>1590680</v>
      </c>
      <c r="Z1202" s="54">
        <v>94</v>
      </c>
      <c r="AA1202" s="54">
        <v>91</v>
      </c>
      <c r="AB1202" s="54">
        <v>91</v>
      </c>
      <c r="AC1202" s="54">
        <v>92</v>
      </c>
    </row>
    <row r="1203" spans="1:29" ht="12.75" customHeight="1" x14ac:dyDescent="0.2">
      <c r="A1203" s="56" t="s">
        <v>23</v>
      </c>
      <c r="B1203" s="56" t="s">
        <v>23</v>
      </c>
      <c r="C1203" s="59">
        <v>721199</v>
      </c>
      <c r="D1203" s="82" t="s">
        <v>1231</v>
      </c>
      <c r="E1203" s="57">
        <v>55</v>
      </c>
      <c r="F1203" s="57">
        <v>260</v>
      </c>
      <c r="G1203" s="57">
        <v>296</v>
      </c>
      <c r="H1203" s="57">
        <v>309</v>
      </c>
      <c r="I1203" s="57">
        <v>349</v>
      </c>
      <c r="J1203" s="57">
        <v>380</v>
      </c>
      <c r="K1203" s="57">
        <v>447</v>
      </c>
      <c r="L1203" s="57">
        <v>487</v>
      </c>
      <c r="M1203" s="57">
        <v>464</v>
      </c>
      <c r="N1203" s="57">
        <v>442</v>
      </c>
      <c r="O1203" s="57">
        <v>324</v>
      </c>
      <c r="P1203" s="57">
        <v>301</v>
      </c>
      <c r="Q1203" s="57">
        <v>340</v>
      </c>
      <c r="R1203" s="58">
        <v>7645440</v>
      </c>
      <c r="S1203" s="57">
        <v>367</v>
      </c>
      <c r="T1203" s="58">
        <v>20832</v>
      </c>
      <c r="U1203" s="58">
        <v>437</v>
      </c>
      <c r="V1203" s="58">
        <v>1524087</v>
      </c>
      <c r="W1203" s="58">
        <v>1938167</v>
      </c>
      <c r="X1203" s="58">
        <v>2394654</v>
      </c>
      <c r="Y1203" s="58">
        <v>1788532</v>
      </c>
      <c r="Z1203" s="57">
        <v>56</v>
      </c>
      <c r="AA1203" s="57">
        <v>55</v>
      </c>
      <c r="AB1203" s="57">
        <v>54</v>
      </c>
      <c r="AC1203" s="57">
        <v>54</v>
      </c>
    </row>
    <row r="1204" spans="1:29" ht="12.75" customHeight="1" x14ac:dyDescent="0.2">
      <c r="A1204" s="52" t="s">
        <v>23</v>
      </c>
      <c r="B1204" s="52" t="s">
        <v>23</v>
      </c>
      <c r="C1204" s="60">
        <v>721211</v>
      </c>
      <c r="D1204" s="53" t="s">
        <v>1296</v>
      </c>
      <c r="E1204" s="54">
        <v>164</v>
      </c>
      <c r="F1204" s="54">
        <v>692</v>
      </c>
      <c r="G1204" s="54">
        <v>725</v>
      </c>
      <c r="H1204" s="54">
        <v>780</v>
      </c>
      <c r="I1204" s="54">
        <v>935</v>
      </c>
      <c r="J1204" s="54">
        <v>1152</v>
      </c>
      <c r="K1204" s="54">
        <v>1283</v>
      </c>
      <c r="L1204" s="54">
        <v>1241</v>
      </c>
      <c r="M1204" s="54">
        <v>1214</v>
      </c>
      <c r="N1204" s="54">
        <v>1170</v>
      </c>
      <c r="O1204" s="54">
        <v>896</v>
      </c>
      <c r="P1204" s="54">
        <v>810</v>
      </c>
      <c r="Q1204" s="54">
        <v>773</v>
      </c>
      <c r="R1204" s="55">
        <v>18162264</v>
      </c>
      <c r="S1204" s="54">
        <v>973</v>
      </c>
      <c r="T1204" s="55">
        <v>18666</v>
      </c>
      <c r="U1204" s="55">
        <v>392</v>
      </c>
      <c r="V1204" s="55">
        <v>3333158</v>
      </c>
      <c r="W1204" s="55">
        <v>4855798</v>
      </c>
      <c r="X1204" s="55">
        <v>5908705</v>
      </c>
      <c r="Y1204" s="55">
        <v>4064603</v>
      </c>
      <c r="Z1204" s="54">
        <v>160</v>
      </c>
      <c r="AA1204" s="54">
        <v>162</v>
      </c>
      <c r="AB1204" s="54">
        <v>167</v>
      </c>
      <c r="AC1204" s="54">
        <v>168</v>
      </c>
    </row>
    <row r="1205" spans="1:29" ht="12.75" customHeight="1" x14ac:dyDescent="0.2">
      <c r="A1205" s="56" t="s">
        <v>23</v>
      </c>
      <c r="B1205" s="56" t="s">
        <v>23</v>
      </c>
      <c r="C1205" s="59">
        <v>721214</v>
      </c>
      <c r="D1205" s="82" t="s">
        <v>1232</v>
      </c>
      <c r="E1205" s="57">
        <v>48</v>
      </c>
      <c r="F1205" s="57">
        <v>474</v>
      </c>
      <c r="G1205" s="57">
        <v>481</v>
      </c>
      <c r="H1205" s="57">
        <v>524</v>
      </c>
      <c r="I1205" s="57">
        <v>561</v>
      </c>
      <c r="J1205" s="57">
        <v>598</v>
      </c>
      <c r="K1205" s="57">
        <v>931</v>
      </c>
      <c r="L1205" s="57">
        <v>1474</v>
      </c>
      <c r="M1205" s="57">
        <v>1594</v>
      </c>
      <c r="N1205" s="57">
        <v>792</v>
      </c>
      <c r="O1205" s="57">
        <v>589</v>
      </c>
      <c r="P1205" s="57">
        <v>535</v>
      </c>
      <c r="Q1205" s="57">
        <v>479</v>
      </c>
      <c r="R1205" s="58">
        <v>15812905</v>
      </c>
      <c r="S1205" s="57">
        <v>753</v>
      </c>
      <c r="T1205" s="58">
        <v>21000</v>
      </c>
      <c r="U1205" s="58">
        <v>441</v>
      </c>
      <c r="V1205" s="58">
        <v>2758061</v>
      </c>
      <c r="W1205" s="58">
        <v>3434687</v>
      </c>
      <c r="X1205" s="58">
        <v>6057899</v>
      </c>
      <c r="Y1205" s="58">
        <v>3562258</v>
      </c>
      <c r="Z1205" s="57">
        <v>48</v>
      </c>
      <c r="AA1205" s="57">
        <v>47</v>
      </c>
      <c r="AB1205" s="57">
        <v>48</v>
      </c>
      <c r="AC1205" s="57">
        <v>49</v>
      </c>
    </row>
    <row r="1206" spans="1:29" ht="12.75" customHeight="1" x14ac:dyDescent="0.2">
      <c r="A1206" s="52" t="s">
        <v>23</v>
      </c>
      <c r="B1206" s="52" t="s">
        <v>23</v>
      </c>
      <c r="C1206" s="60">
        <v>721310</v>
      </c>
      <c r="D1206" s="53" t="s">
        <v>1233</v>
      </c>
      <c r="E1206" s="54">
        <v>76</v>
      </c>
      <c r="F1206" s="54">
        <v>423</v>
      </c>
      <c r="G1206" s="54">
        <v>432</v>
      </c>
      <c r="H1206" s="54">
        <v>428</v>
      </c>
      <c r="I1206" s="54">
        <v>438</v>
      </c>
      <c r="J1206" s="54">
        <v>415</v>
      </c>
      <c r="K1206" s="54">
        <v>318</v>
      </c>
      <c r="L1206" s="54">
        <v>272</v>
      </c>
      <c r="M1206" s="54">
        <v>317</v>
      </c>
      <c r="N1206" s="54">
        <v>402</v>
      </c>
      <c r="O1206" s="54">
        <v>431</v>
      </c>
      <c r="P1206" s="54">
        <v>437</v>
      </c>
      <c r="Q1206" s="54">
        <v>429</v>
      </c>
      <c r="R1206" s="55">
        <v>8103477</v>
      </c>
      <c r="S1206" s="54">
        <v>395</v>
      </c>
      <c r="T1206" s="55">
        <v>20515</v>
      </c>
      <c r="U1206" s="55">
        <v>430</v>
      </c>
      <c r="V1206" s="55">
        <v>2007211</v>
      </c>
      <c r="W1206" s="55">
        <v>2106101</v>
      </c>
      <c r="X1206" s="55">
        <v>1738525</v>
      </c>
      <c r="Y1206" s="55">
        <v>2251640</v>
      </c>
      <c r="Z1206" s="54">
        <v>78</v>
      </c>
      <c r="AA1206" s="54">
        <v>77</v>
      </c>
      <c r="AB1206" s="54">
        <v>75</v>
      </c>
      <c r="AC1206" s="54">
        <v>75</v>
      </c>
    </row>
    <row r="1207" spans="1:29" ht="12.75" customHeight="1" x14ac:dyDescent="0.2">
      <c r="A1207" s="56" t="s">
        <v>23</v>
      </c>
      <c r="B1207" s="56" t="s">
        <v>23</v>
      </c>
      <c r="C1207" s="56" t="s">
        <v>23</v>
      </c>
      <c r="D1207" s="82" t="s">
        <v>190</v>
      </c>
      <c r="E1207" s="57">
        <v>0</v>
      </c>
      <c r="F1207" s="57">
        <v>0</v>
      </c>
      <c r="G1207" s="57">
        <v>0</v>
      </c>
      <c r="H1207" s="57">
        <v>0</v>
      </c>
      <c r="I1207" s="57">
        <v>0</v>
      </c>
      <c r="J1207" s="57">
        <v>0</v>
      </c>
      <c r="K1207" s="57">
        <v>0</v>
      </c>
      <c r="L1207" s="57">
        <v>0</v>
      </c>
      <c r="M1207" s="57">
        <v>0</v>
      </c>
      <c r="N1207" s="57">
        <v>0</v>
      </c>
      <c r="O1207" s="57">
        <v>0</v>
      </c>
      <c r="P1207" s="57">
        <v>0</v>
      </c>
      <c r="Q1207" s="57">
        <v>0</v>
      </c>
      <c r="R1207" s="58">
        <v>0</v>
      </c>
      <c r="S1207" s="57">
        <v>0</v>
      </c>
      <c r="T1207" s="58">
        <v>0</v>
      </c>
      <c r="U1207" s="58">
        <v>0</v>
      </c>
      <c r="V1207" s="58">
        <v>0</v>
      </c>
      <c r="W1207" s="58">
        <v>0</v>
      </c>
      <c r="X1207" s="58">
        <v>0</v>
      </c>
      <c r="Y1207" s="58">
        <v>0</v>
      </c>
      <c r="Z1207" s="57">
        <v>0</v>
      </c>
      <c r="AA1207" s="57">
        <v>0</v>
      </c>
      <c r="AB1207" s="57">
        <v>0</v>
      </c>
      <c r="AC1207" s="57">
        <v>0</v>
      </c>
    </row>
    <row r="1208" spans="1:29" ht="12.75" customHeight="1" x14ac:dyDescent="0.2">
      <c r="A1208" s="52" t="s">
        <v>23</v>
      </c>
      <c r="B1208" s="60">
        <v>722</v>
      </c>
      <c r="C1208" s="52" t="s">
        <v>23</v>
      </c>
      <c r="D1208" s="53" t="s">
        <v>128</v>
      </c>
      <c r="E1208" s="54">
        <v>12556</v>
      </c>
      <c r="F1208" s="54">
        <v>221869</v>
      </c>
      <c r="G1208" s="54">
        <v>224022</v>
      </c>
      <c r="H1208" s="54">
        <v>227138</v>
      </c>
      <c r="I1208" s="54">
        <v>232571</v>
      </c>
      <c r="J1208" s="54">
        <v>236485</v>
      </c>
      <c r="K1208" s="54">
        <v>239357</v>
      </c>
      <c r="L1208" s="54">
        <v>239734</v>
      </c>
      <c r="M1208" s="54">
        <v>241629</v>
      </c>
      <c r="N1208" s="54">
        <v>242199</v>
      </c>
      <c r="O1208" s="54">
        <v>236519</v>
      </c>
      <c r="P1208" s="54">
        <v>235395</v>
      </c>
      <c r="Q1208" s="54">
        <v>235747</v>
      </c>
      <c r="R1208" s="55">
        <v>4784775534</v>
      </c>
      <c r="S1208" s="54">
        <v>234389</v>
      </c>
      <c r="T1208" s="55">
        <v>20414</v>
      </c>
      <c r="U1208" s="55">
        <v>471</v>
      </c>
      <c r="V1208" s="55">
        <v>1091276102</v>
      </c>
      <c r="W1208" s="55">
        <v>1183167960</v>
      </c>
      <c r="X1208" s="55">
        <v>1284862577</v>
      </c>
      <c r="Y1208" s="55">
        <v>1225468895</v>
      </c>
      <c r="Z1208" s="54">
        <v>12447</v>
      </c>
      <c r="AA1208" s="54">
        <v>12416</v>
      </c>
      <c r="AB1208" s="54">
        <v>12666</v>
      </c>
      <c r="AC1208" s="54">
        <v>12694</v>
      </c>
    </row>
    <row r="1209" spans="1:29" ht="12.75" customHeight="1" x14ac:dyDescent="0.2">
      <c r="A1209" s="56" t="s">
        <v>23</v>
      </c>
      <c r="B1209" s="56" t="s">
        <v>23</v>
      </c>
      <c r="C1209" s="59">
        <v>722310</v>
      </c>
      <c r="D1209" s="82" t="s">
        <v>1234</v>
      </c>
      <c r="E1209" s="57">
        <v>114</v>
      </c>
      <c r="F1209" s="57">
        <v>8465</v>
      </c>
      <c r="G1209" s="57">
        <v>8746</v>
      </c>
      <c r="H1209" s="57">
        <v>8529</v>
      </c>
      <c r="I1209" s="57">
        <v>8539</v>
      </c>
      <c r="J1209" s="57">
        <v>8562</v>
      </c>
      <c r="K1209" s="57">
        <v>8384</v>
      </c>
      <c r="L1209" s="57">
        <v>7908</v>
      </c>
      <c r="M1209" s="57">
        <v>8544</v>
      </c>
      <c r="N1209" s="57">
        <v>9790</v>
      </c>
      <c r="O1209" s="57">
        <v>9796</v>
      </c>
      <c r="P1209" s="57">
        <v>9765</v>
      </c>
      <c r="Q1209" s="57">
        <v>9360</v>
      </c>
      <c r="R1209" s="58">
        <v>273154571</v>
      </c>
      <c r="S1209" s="57">
        <v>8866</v>
      </c>
      <c r="T1209" s="58">
        <v>30809</v>
      </c>
      <c r="U1209" s="58">
        <v>646</v>
      </c>
      <c r="V1209" s="58">
        <v>58977382</v>
      </c>
      <c r="W1209" s="58">
        <v>67637722</v>
      </c>
      <c r="X1209" s="58">
        <v>71406705</v>
      </c>
      <c r="Y1209" s="58">
        <v>75132762</v>
      </c>
      <c r="Z1209" s="57">
        <v>111</v>
      </c>
      <c r="AA1209" s="57">
        <v>107</v>
      </c>
      <c r="AB1209" s="57">
        <v>120</v>
      </c>
      <c r="AC1209" s="57">
        <v>116</v>
      </c>
    </row>
    <row r="1210" spans="1:29" ht="12.75" customHeight="1" x14ac:dyDescent="0.2">
      <c r="A1210" s="52" t="s">
        <v>23</v>
      </c>
      <c r="B1210" s="52" t="s">
        <v>23</v>
      </c>
      <c r="C1210" s="60">
        <v>722320</v>
      </c>
      <c r="D1210" s="53" t="s">
        <v>1235</v>
      </c>
      <c r="E1210" s="54">
        <v>288</v>
      </c>
      <c r="F1210" s="54">
        <v>3230</v>
      </c>
      <c r="G1210" s="54">
        <v>3237</v>
      </c>
      <c r="H1210" s="54">
        <v>3414</v>
      </c>
      <c r="I1210" s="54">
        <v>3571</v>
      </c>
      <c r="J1210" s="54">
        <v>3777</v>
      </c>
      <c r="K1210" s="54">
        <v>3969</v>
      </c>
      <c r="L1210" s="54">
        <v>3910</v>
      </c>
      <c r="M1210" s="54">
        <v>4024</v>
      </c>
      <c r="N1210" s="54">
        <v>4201</v>
      </c>
      <c r="O1210" s="54">
        <v>3904</v>
      </c>
      <c r="P1210" s="54">
        <v>3640</v>
      </c>
      <c r="Q1210" s="54">
        <v>4109</v>
      </c>
      <c r="R1210" s="55">
        <v>80278010</v>
      </c>
      <c r="S1210" s="54">
        <v>3749</v>
      </c>
      <c r="T1210" s="55">
        <v>21413</v>
      </c>
      <c r="U1210" s="55">
        <v>449</v>
      </c>
      <c r="V1210" s="55">
        <v>16855166</v>
      </c>
      <c r="W1210" s="55">
        <v>19204734</v>
      </c>
      <c r="X1210" s="55">
        <v>22084965</v>
      </c>
      <c r="Y1210" s="55">
        <v>22133145</v>
      </c>
      <c r="Z1210" s="54">
        <v>285</v>
      </c>
      <c r="AA1210" s="54">
        <v>281</v>
      </c>
      <c r="AB1210" s="54">
        <v>298</v>
      </c>
      <c r="AC1210" s="54">
        <v>289</v>
      </c>
    </row>
    <row r="1211" spans="1:29" ht="12.75" customHeight="1" x14ac:dyDescent="0.2">
      <c r="A1211" s="56" t="s">
        <v>23</v>
      </c>
      <c r="B1211" s="56" t="s">
        <v>23</v>
      </c>
      <c r="C1211" s="59">
        <v>722330</v>
      </c>
      <c r="D1211" s="82" t="s">
        <v>1236</v>
      </c>
      <c r="E1211" s="57">
        <v>206</v>
      </c>
      <c r="F1211" s="57">
        <v>418</v>
      </c>
      <c r="G1211" s="57">
        <v>511</v>
      </c>
      <c r="H1211" s="57">
        <v>501</v>
      </c>
      <c r="I1211" s="57">
        <v>754</v>
      </c>
      <c r="J1211" s="57">
        <v>674</v>
      </c>
      <c r="K1211" s="57">
        <v>738</v>
      </c>
      <c r="L1211" s="57">
        <v>812</v>
      </c>
      <c r="M1211" s="57">
        <v>942</v>
      </c>
      <c r="N1211" s="57">
        <v>1123</v>
      </c>
      <c r="O1211" s="57">
        <v>1155</v>
      </c>
      <c r="P1211" s="57">
        <v>685</v>
      </c>
      <c r="Q1211" s="57">
        <v>655</v>
      </c>
      <c r="R1211" s="58">
        <v>10514463</v>
      </c>
      <c r="S1211" s="57">
        <v>747</v>
      </c>
      <c r="T1211" s="58">
        <v>14076</v>
      </c>
      <c r="U1211" s="58">
        <v>295</v>
      </c>
      <c r="V1211" s="58">
        <v>1599110</v>
      </c>
      <c r="W1211" s="58">
        <v>2431376</v>
      </c>
      <c r="X1211" s="58">
        <v>3625641</v>
      </c>
      <c r="Y1211" s="58">
        <v>2858336</v>
      </c>
      <c r="Z1211" s="57">
        <v>193</v>
      </c>
      <c r="AA1211" s="57">
        <v>206</v>
      </c>
      <c r="AB1211" s="57">
        <v>213</v>
      </c>
      <c r="AC1211" s="57">
        <v>214</v>
      </c>
    </row>
    <row r="1212" spans="1:29" ht="12.75" customHeight="1" x14ac:dyDescent="0.2">
      <c r="A1212" s="52" t="s">
        <v>23</v>
      </c>
      <c r="B1212" s="52" t="s">
        <v>23</v>
      </c>
      <c r="C1212" s="60">
        <v>722410</v>
      </c>
      <c r="D1212" s="53" t="s">
        <v>1237</v>
      </c>
      <c r="E1212" s="54">
        <v>908</v>
      </c>
      <c r="F1212" s="54">
        <v>8116</v>
      </c>
      <c r="G1212" s="54">
        <v>8203</v>
      </c>
      <c r="H1212" s="54">
        <v>8374</v>
      </c>
      <c r="I1212" s="54">
        <v>8531</v>
      </c>
      <c r="J1212" s="54">
        <v>8623</v>
      </c>
      <c r="K1212" s="54">
        <v>8691</v>
      </c>
      <c r="L1212" s="54">
        <v>8665</v>
      </c>
      <c r="M1212" s="54">
        <v>8822</v>
      </c>
      <c r="N1212" s="54">
        <v>8852</v>
      </c>
      <c r="O1212" s="54">
        <v>8658</v>
      </c>
      <c r="P1212" s="54">
        <v>8733</v>
      </c>
      <c r="Q1212" s="54">
        <v>8636</v>
      </c>
      <c r="R1212" s="55">
        <v>167166926</v>
      </c>
      <c r="S1212" s="54">
        <v>8575</v>
      </c>
      <c r="T1212" s="55">
        <v>19495</v>
      </c>
      <c r="U1212" s="55">
        <v>409</v>
      </c>
      <c r="V1212" s="55">
        <v>37545813</v>
      </c>
      <c r="W1212" s="55">
        <v>42032672</v>
      </c>
      <c r="X1212" s="55">
        <v>44167950</v>
      </c>
      <c r="Y1212" s="55">
        <v>43420491</v>
      </c>
      <c r="Z1212" s="54">
        <v>894</v>
      </c>
      <c r="AA1212" s="54">
        <v>893</v>
      </c>
      <c r="AB1212" s="54">
        <v>917</v>
      </c>
      <c r="AC1212" s="54">
        <v>930</v>
      </c>
    </row>
    <row r="1213" spans="1:29" ht="12.75" customHeight="1" x14ac:dyDescent="0.2">
      <c r="A1213" s="56" t="s">
        <v>23</v>
      </c>
      <c r="B1213" s="56" t="s">
        <v>23</v>
      </c>
      <c r="C1213" s="59">
        <v>722511</v>
      </c>
      <c r="D1213" s="82" t="s">
        <v>1238</v>
      </c>
      <c r="E1213" s="57">
        <v>5630</v>
      </c>
      <c r="F1213" s="57">
        <v>101094</v>
      </c>
      <c r="G1213" s="57">
        <v>102067</v>
      </c>
      <c r="H1213" s="57">
        <v>103264</v>
      </c>
      <c r="I1213" s="57">
        <v>105516</v>
      </c>
      <c r="J1213" s="57">
        <v>107498</v>
      </c>
      <c r="K1213" s="57">
        <v>108951</v>
      </c>
      <c r="L1213" s="57">
        <v>109568</v>
      </c>
      <c r="M1213" s="57">
        <v>110200</v>
      </c>
      <c r="N1213" s="57">
        <v>109676</v>
      </c>
      <c r="O1213" s="57">
        <v>106648</v>
      </c>
      <c r="P1213" s="57">
        <v>105876</v>
      </c>
      <c r="Q1213" s="57">
        <v>105987</v>
      </c>
      <c r="R1213" s="58">
        <v>2472621240</v>
      </c>
      <c r="S1213" s="57">
        <v>106362</v>
      </c>
      <c r="T1213" s="58">
        <v>23247</v>
      </c>
      <c r="U1213" s="58">
        <v>488</v>
      </c>
      <c r="V1213" s="58">
        <v>568712291</v>
      </c>
      <c r="W1213" s="58">
        <v>613500667</v>
      </c>
      <c r="X1213" s="58">
        <v>671958233</v>
      </c>
      <c r="Y1213" s="58">
        <v>618450049</v>
      </c>
      <c r="Z1213" s="57">
        <v>5562</v>
      </c>
      <c r="AA1213" s="57">
        <v>5556</v>
      </c>
      <c r="AB1213" s="57">
        <v>5681</v>
      </c>
      <c r="AC1213" s="57">
        <v>5720</v>
      </c>
    </row>
    <row r="1214" spans="1:29" ht="12.75" customHeight="1" x14ac:dyDescent="0.2">
      <c r="A1214" s="52" t="s">
        <v>23</v>
      </c>
      <c r="B1214" s="52" t="s">
        <v>23</v>
      </c>
      <c r="C1214" s="60">
        <v>722513</v>
      </c>
      <c r="D1214" s="53" t="s">
        <v>1239</v>
      </c>
      <c r="E1214" s="54">
        <v>3399</v>
      </c>
      <c r="F1214" s="54">
        <v>76134</v>
      </c>
      <c r="G1214" s="54">
        <v>76577</v>
      </c>
      <c r="H1214" s="54">
        <v>78036</v>
      </c>
      <c r="I1214" s="54">
        <v>80019</v>
      </c>
      <c r="J1214" s="54">
        <v>81055</v>
      </c>
      <c r="K1214" s="54">
        <v>81805</v>
      </c>
      <c r="L1214" s="54">
        <v>81864</v>
      </c>
      <c r="M1214" s="54">
        <v>82034</v>
      </c>
      <c r="N1214" s="54">
        <v>81687</v>
      </c>
      <c r="O1214" s="54">
        <v>80363</v>
      </c>
      <c r="P1214" s="54">
        <v>80482</v>
      </c>
      <c r="Q1214" s="54">
        <v>80701</v>
      </c>
      <c r="R1214" s="55">
        <v>1320407449</v>
      </c>
      <c r="S1214" s="54">
        <v>80063</v>
      </c>
      <c r="T1214" s="55">
        <v>16492</v>
      </c>
      <c r="U1214" s="55">
        <v>346</v>
      </c>
      <c r="V1214" s="55">
        <v>301493892</v>
      </c>
      <c r="W1214" s="55">
        <v>328703858</v>
      </c>
      <c r="X1214" s="55">
        <v>349540870</v>
      </c>
      <c r="Y1214" s="55">
        <v>340668829</v>
      </c>
      <c r="Z1214" s="54">
        <v>3412</v>
      </c>
      <c r="AA1214" s="54">
        <v>3384</v>
      </c>
      <c r="AB1214" s="54">
        <v>3407</v>
      </c>
      <c r="AC1214" s="54">
        <v>3393</v>
      </c>
    </row>
    <row r="1215" spans="1:29" ht="12.75" customHeight="1" x14ac:dyDescent="0.2">
      <c r="A1215" s="56" t="s">
        <v>23</v>
      </c>
      <c r="B1215" s="56" t="s">
        <v>23</v>
      </c>
      <c r="C1215" s="59">
        <v>722514</v>
      </c>
      <c r="D1215" s="82" t="s">
        <v>1240</v>
      </c>
      <c r="E1215" s="57">
        <v>78</v>
      </c>
      <c r="F1215" s="57">
        <v>1501</v>
      </c>
      <c r="G1215" s="57">
        <v>1559</v>
      </c>
      <c r="H1215" s="57">
        <v>1553</v>
      </c>
      <c r="I1215" s="57">
        <v>1608</v>
      </c>
      <c r="J1215" s="57">
        <v>1586</v>
      </c>
      <c r="K1215" s="57">
        <v>1568</v>
      </c>
      <c r="L1215" s="57">
        <v>1526</v>
      </c>
      <c r="M1215" s="57">
        <v>1547</v>
      </c>
      <c r="N1215" s="57">
        <v>1485</v>
      </c>
      <c r="O1215" s="57">
        <v>1451</v>
      </c>
      <c r="P1215" s="57">
        <v>1462</v>
      </c>
      <c r="Q1215" s="57">
        <v>1467</v>
      </c>
      <c r="R1215" s="58">
        <v>26461229</v>
      </c>
      <c r="S1215" s="57">
        <v>1526</v>
      </c>
      <c r="T1215" s="58">
        <v>17340</v>
      </c>
      <c r="U1215" s="58">
        <v>364</v>
      </c>
      <c r="V1215" s="58">
        <v>6526145</v>
      </c>
      <c r="W1215" s="58">
        <v>6714187</v>
      </c>
      <c r="X1215" s="58">
        <v>6720003</v>
      </c>
      <c r="Y1215" s="58">
        <v>6500894</v>
      </c>
      <c r="Z1215" s="57">
        <v>77</v>
      </c>
      <c r="AA1215" s="57">
        <v>79</v>
      </c>
      <c r="AB1215" s="57">
        <v>78</v>
      </c>
      <c r="AC1215" s="57">
        <v>77</v>
      </c>
    </row>
    <row r="1216" spans="1:29" ht="12.75" customHeight="1" x14ac:dyDescent="0.2">
      <c r="A1216" s="52" t="s">
        <v>23</v>
      </c>
      <c r="B1216" s="52" t="s">
        <v>23</v>
      </c>
      <c r="C1216" s="60">
        <v>722515</v>
      </c>
      <c r="D1216" s="53" t="s">
        <v>1241</v>
      </c>
      <c r="E1216" s="54">
        <v>1932</v>
      </c>
      <c r="F1216" s="54">
        <v>22911</v>
      </c>
      <c r="G1216" s="54">
        <v>23122</v>
      </c>
      <c r="H1216" s="54">
        <v>23467</v>
      </c>
      <c r="I1216" s="54">
        <v>24033</v>
      </c>
      <c r="J1216" s="54">
        <v>24710</v>
      </c>
      <c r="K1216" s="54">
        <v>25251</v>
      </c>
      <c r="L1216" s="54">
        <v>25481</v>
      </c>
      <c r="M1216" s="54">
        <v>25516</v>
      </c>
      <c r="N1216" s="54">
        <v>25385</v>
      </c>
      <c r="O1216" s="54">
        <v>24544</v>
      </c>
      <c r="P1216" s="54">
        <v>24752</v>
      </c>
      <c r="Q1216" s="54">
        <v>24832</v>
      </c>
      <c r="R1216" s="55">
        <v>434171646</v>
      </c>
      <c r="S1216" s="54">
        <v>24500</v>
      </c>
      <c r="T1216" s="55">
        <v>17721</v>
      </c>
      <c r="U1216" s="55">
        <v>372</v>
      </c>
      <c r="V1216" s="55">
        <v>99566303</v>
      </c>
      <c r="W1216" s="55">
        <v>102942744</v>
      </c>
      <c r="X1216" s="55">
        <v>115358210</v>
      </c>
      <c r="Y1216" s="55">
        <v>116304389</v>
      </c>
      <c r="Z1216" s="54">
        <v>1913</v>
      </c>
      <c r="AA1216" s="54">
        <v>1910</v>
      </c>
      <c r="AB1216" s="54">
        <v>1952</v>
      </c>
      <c r="AC1216" s="54">
        <v>1955</v>
      </c>
    </row>
    <row r="1217" spans="1:29" ht="12.75" customHeight="1" x14ac:dyDescent="0.2">
      <c r="A1217" s="56" t="s">
        <v>23</v>
      </c>
      <c r="B1217" s="56" t="s">
        <v>23</v>
      </c>
      <c r="C1217" s="56" t="s">
        <v>23</v>
      </c>
      <c r="D1217" s="82" t="s">
        <v>190</v>
      </c>
      <c r="E1217" s="57">
        <v>0</v>
      </c>
      <c r="F1217" s="57">
        <v>0</v>
      </c>
      <c r="G1217" s="57">
        <v>0</v>
      </c>
      <c r="H1217" s="57">
        <v>0</v>
      </c>
      <c r="I1217" s="57">
        <v>0</v>
      </c>
      <c r="J1217" s="57">
        <v>0</v>
      </c>
      <c r="K1217" s="57">
        <v>0</v>
      </c>
      <c r="L1217" s="57">
        <v>0</v>
      </c>
      <c r="M1217" s="57">
        <v>0</v>
      </c>
      <c r="N1217" s="57">
        <v>0</v>
      </c>
      <c r="O1217" s="57">
        <v>0</v>
      </c>
      <c r="P1217" s="57">
        <v>0</v>
      </c>
      <c r="Q1217" s="57">
        <v>0</v>
      </c>
      <c r="R1217" s="58">
        <v>0</v>
      </c>
      <c r="S1217" s="57">
        <v>0</v>
      </c>
      <c r="T1217" s="58">
        <v>0</v>
      </c>
      <c r="U1217" s="58">
        <v>0</v>
      </c>
      <c r="V1217" s="58">
        <v>0</v>
      </c>
      <c r="W1217" s="58">
        <v>0</v>
      </c>
      <c r="X1217" s="58">
        <v>0</v>
      </c>
      <c r="Y1217" s="58">
        <v>0</v>
      </c>
      <c r="Z1217" s="57">
        <v>0</v>
      </c>
      <c r="AA1217" s="57">
        <v>0</v>
      </c>
      <c r="AB1217" s="57">
        <v>0</v>
      </c>
      <c r="AC1217" s="57">
        <v>0</v>
      </c>
    </row>
    <row r="1218" spans="1:29" ht="12.75" customHeight="1" x14ac:dyDescent="0.2">
      <c r="A1218" s="52" t="s">
        <v>23</v>
      </c>
      <c r="B1218" s="52" t="s">
        <v>23</v>
      </c>
      <c r="C1218" s="52" t="s">
        <v>23</v>
      </c>
      <c r="D1218" s="53" t="s">
        <v>1242</v>
      </c>
      <c r="E1218" s="54">
        <v>0</v>
      </c>
      <c r="F1218" s="54">
        <v>0</v>
      </c>
      <c r="G1218" s="54">
        <v>0</v>
      </c>
      <c r="H1218" s="54">
        <v>0</v>
      </c>
      <c r="I1218" s="54">
        <v>0</v>
      </c>
      <c r="J1218" s="54">
        <v>0</v>
      </c>
      <c r="K1218" s="54">
        <v>0</v>
      </c>
      <c r="L1218" s="54">
        <v>0</v>
      </c>
      <c r="M1218" s="54">
        <v>0</v>
      </c>
      <c r="N1218" s="54">
        <v>0</v>
      </c>
      <c r="O1218" s="54">
        <v>0</v>
      </c>
      <c r="P1218" s="54">
        <v>0</v>
      </c>
      <c r="Q1218" s="54">
        <v>0</v>
      </c>
      <c r="R1218" s="55">
        <v>0</v>
      </c>
      <c r="S1218" s="54">
        <v>0</v>
      </c>
      <c r="T1218" s="55">
        <v>0</v>
      </c>
      <c r="U1218" s="55">
        <v>0</v>
      </c>
      <c r="V1218" s="55">
        <v>0</v>
      </c>
      <c r="W1218" s="55">
        <v>0</v>
      </c>
      <c r="X1218" s="55">
        <v>0</v>
      </c>
      <c r="Y1218" s="55">
        <v>0</v>
      </c>
      <c r="Z1218" s="54">
        <v>0</v>
      </c>
      <c r="AA1218" s="54">
        <v>0</v>
      </c>
      <c r="AB1218" s="54">
        <v>0</v>
      </c>
      <c r="AC1218" s="54">
        <v>0</v>
      </c>
    </row>
    <row r="1219" spans="1:29" ht="12.75" customHeight="1" x14ac:dyDescent="0.2">
      <c r="A1219" s="62">
        <v>81</v>
      </c>
      <c r="B1219" s="48" t="s">
        <v>23</v>
      </c>
      <c r="C1219" s="48" t="s">
        <v>23</v>
      </c>
      <c r="D1219" s="49" t="s">
        <v>129</v>
      </c>
      <c r="E1219" s="50">
        <v>18167</v>
      </c>
      <c r="F1219" s="50">
        <v>91014</v>
      </c>
      <c r="G1219" s="50">
        <v>91929</v>
      </c>
      <c r="H1219" s="50">
        <v>93077</v>
      </c>
      <c r="I1219" s="50">
        <v>94469</v>
      </c>
      <c r="J1219" s="50">
        <v>95812</v>
      </c>
      <c r="K1219" s="50">
        <v>96954</v>
      </c>
      <c r="L1219" s="50">
        <v>96742</v>
      </c>
      <c r="M1219" s="50">
        <v>97135</v>
      </c>
      <c r="N1219" s="50">
        <v>95898</v>
      </c>
      <c r="O1219" s="50">
        <v>95150</v>
      </c>
      <c r="P1219" s="50">
        <v>95319</v>
      </c>
      <c r="Q1219" s="50">
        <v>95562</v>
      </c>
      <c r="R1219" s="51">
        <v>3576440090</v>
      </c>
      <c r="S1219" s="50">
        <v>94922</v>
      </c>
      <c r="T1219" s="51">
        <v>37678</v>
      </c>
      <c r="U1219" s="51">
        <v>869</v>
      </c>
      <c r="V1219" s="51">
        <v>840645948</v>
      </c>
      <c r="W1219" s="51">
        <v>884903143</v>
      </c>
      <c r="X1219" s="51">
        <v>945977366</v>
      </c>
      <c r="Y1219" s="51">
        <v>904913633</v>
      </c>
      <c r="Z1219" s="50">
        <v>18052</v>
      </c>
      <c r="AA1219" s="50">
        <v>17931</v>
      </c>
      <c r="AB1219" s="50">
        <v>18331</v>
      </c>
      <c r="AC1219" s="50">
        <v>18355</v>
      </c>
    </row>
    <row r="1220" spans="1:29" ht="12.75" customHeight="1" x14ac:dyDescent="0.2">
      <c r="A1220" s="52" t="s">
        <v>23</v>
      </c>
      <c r="B1220" s="60">
        <v>811</v>
      </c>
      <c r="C1220" s="52" t="s">
        <v>23</v>
      </c>
      <c r="D1220" s="53" t="s">
        <v>130</v>
      </c>
      <c r="E1220" s="54">
        <v>4254</v>
      </c>
      <c r="F1220" s="54">
        <v>25324</v>
      </c>
      <c r="G1220" s="54">
        <v>25519</v>
      </c>
      <c r="H1220" s="54">
        <v>25919</v>
      </c>
      <c r="I1220" s="54">
        <v>26299</v>
      </c>
      <c r="J1220" s="54">
        <v>26384</v>
      </c>
      <c r="K1220" s="54">
        <v>26444</v>
      </c>
      <c r="L1220" s="54">
        <v>26379</v>
      </c>
      <c r="M1220" s="54">
        <v>26423</v>
      </c>
      <c r="N1220" s="54">
        <v>26329</v>
      </c>
      <c r="O1220" s="54">
        <v>25999</v>
      </c>
      <c r="P1220" s="54">
        <v>25837</v>
      </c>
      <c r="Q1220" s="54">
        <v>25839</v>
      </c>
      <c r="R1220" s="55">
        <v>1135666635</v>
      </c>
      <c r="S1220" s="54">
        <v>26058</v>
      </c>
      <c r="T1220" s="55">
        <v>43582</v>
      </c>
      <c r="U1220" s="55">
        <v>1006</v>
      </c>
      <c r="V1220" s="55">
        <v>265262311</v>
      </c>
      <c r="W1220" s="55">
        <v>287484600</v>
      </c>
      <c r="X1220" s="55">
        <v>293357220</v>
      </c>
      <c r="Y1220" s="55">
        <v>289562504</v>
      </c>
      <c r="Z1220" s="54">
        <v>4254</v>
      </c>
      <c r="AA1220" s="54">
        <v>4232</v>
      </c>
      <c r="AB1220" s="54">
        <v>4274</v>
      </c>
      <c r="AC1220" s="54">
        <v>4257</v>
      </c>
    </row>
    <row r="1221" spans="1:29" ht="12.75" customHeight="1" x14ac:dyDescent="0.2">
      <c r="A1221" s="56" t="s">
        <v>23</v>
      </c>
      <c r="B1221" s="56" t="s">
        <v>23</v>
      </c>
      <c r="C1221" s="59">
        <v>811111</v>
      </c>
      <c r="D1221" s="82" t="s">
        <v>1243</v>
      </c>
      <c r="E1221" s="57">
        <v>1566</v>
      </c>
      <c r="F1221" s="57">
        <v>6531</v>
      </c>
      <c r="G1221" s="57">
        <v>6607</v>
      </c>
      <c r="H1221" s="57">
        <v>6633</v>
      </c>
      <c r="I1221" s="57">
        <v>6751</v>
      </c>
      <c r="J1221" s="57">
        <v>6772</v>
      </c>
      <c r="K1221" s="57">
        <v>6847</v>
      </c>
      <c r="L1221" s="57">
        <v>6923</v>
      </c>
      <c r="M1221" s="57">
        <v>6939</v>
      </c>
      <c r="N1221" s="57">
        <v>6880</v>
      </c>
      <c r="O1221" s="57">
        <v>6850</v>
      </c>
      <c r="P1221" s="57">
        <v>6822</v>
      </c>
      <c r="Q1221" s="57">
        <v>6881</v>
      </c>
      <c r="R1221" s="58">
        <v>277245450</v>
      </c>
      <c r="S1221" s="57">
        <v>6786</v>
      </c>
      <c r="T1221" s="58">
        <v>40856</v>
      </c>
      <c r="U1221" s="58">
        <v>857</v>
      </c>
      <c r="V1221" s="58">
        <v>63853279</v>
      </c>
      <c r="W1221" s="58">
        <v>68871403</v>
      </c>
      <c r="X1221" s="58">
        <v>72909253</v>
      </c>
      <c r="Y1221" s="58">
        <v>71611515</v>
      </c>
      <c r="Z1221" s="57">
        <v>1560</v>
      </c>
      <c r="AA1221" s="57">
        <v>1560</v>
      </c>
      <c r="AB1221" s="57">
        <v>1572</v>
      </c>
      <c r="AC1221" s="57">
        <v>1573</v>
      </c>
    </row>
    <row r="1222" spans="1:29" ht="12.75" customHeight="1" x14ac:dyDescent="0.2">
      <c r="A1222" s="52" t="s">
        <v>23</v>
      </c>
      <c r="B1222" s="52" t="s">
        <v>23</v>
      </c>
      <c r="C1222" s="60">
        <v>811112</v>
      </c>
      <c r="D1222" s="53" t="s">
        <v>1244</v>
      </c>
      <c r="E1222" s="54">
        <v>36</v>
      </c>
      <c r="F1222" s="54">
        <v>156</v>
      </c>
      <c r="G1222" s="54">
        <v>157</v>
      </c>
      <c r="H1222" s="54">
        <v>162</v>
      </c>
      <c r="I1222" s="54">
        <v>162</v>
      </c>
      <c r="J1222" s="54">
        <v>164</v>
      </c>
      <c r="K1222" s="54">
        <v>163</v>
      </c>
      <c r="L1222" s="54">
        <v>157</v>
      </c>
      <c r="M1222" s="54">
        <v>161</v>
      </c>
      <c r="N1222" s="54">
        <v>156</v>
      </c>
      <c r="O1222" s="54">
        <v>161</v>
      </c>
      <c r="P1222" s="54">
        <v>159</v>
      </c>
      <c r="Q1222" s="54">
        <v>157</v>
      </c>
      <c r="R1222" s="55">
        <v>6529521</v>
      </c>
      <c r="S1222" s="54">
        <v>160</v>
      </c>
      <c r="T1222" s="55">
        <v>40810</v>
      </c>
      <c r="U1222" s="55">
        <v>856</v>
      </c>
      <c r="V1222" s="55">
        <v>1548081</v>
      </c>
      <c r="W1222" s="55">
        <v>1638472</v>
      </c>
      <c r="X1222" s="55">
        <v>1681451</v>
      </c>
      <c r="Y1222" s="55">
        <v>1661517</v>
      </c>
      <c r="Z1222" s="54">
        <v>37</v>
      </c>
      <c r="AA1222" s="54">
        <v>36</v>
      </c>
      <c r="AB1222" s="54">
        <v>36</v>
      </c>
      <c r="AC1222" s="54">
        <v>35</v>
      </c>
    </row>
    <row r="1223" spans="1:29" ht="12.75" customHeight="1" x14ac:dyDescent="0.2">
      <c r="A1223" s="56" t="s">
        <v>23</v>
      </c>
      <c r="B1223" s="56" t="s">
        <v>23</v>
      </c>
      <c r="C1223" s="59">
        <v>811113</v>
      </c>
      <c r="D1223" s="82" t="s">
        <v>1245</v>
      </c>
      <c r="E1223" s="57">
        <v>116</v>
      </c>
      <c r="F1223" s="57">
        <v>474</v>
      </c>
      <c r="G1223" s="57">
        <v>475</v>
      </c>
      <c r="H1223" s="57">
        <v>483</v>
      </c>
      <c r="I1223" s="57">
        <v>482</v>
      </c>
      <c r="J1223" s="57">
        <v>481</v>
      </c>
      <c r="K1223" s="57">
        <v>487</v>
      </c>
      <c r="L1223" s="57">
        <v>481</v>
      </c>
      <c r="M1223" s="57">
        <v>478</v>
      </c>
      <c r="N1223" s="57">
        <v>476</v>
      </c>
      <c r="O1223" s="57">
        <v>470</v>
      </c>
      <c r="P1223" s="57">
        <v>470</v>
      </c>
      <c r="Q1223" s="57">
        <v>467</v>
      </c>
      <c r="R1223" s="58">
        <v>20587633</v>
      </c>
      <c r="S1223" s="57">
        <v>477</v>
      </c>
      <c r="T1223" s="58">
        <v>43161</v>
      </c>
      <c r="U1223" s="58">
        <v>905</v>
      </c>
      <c r="V1223" s="58">
        <v>4792504</v>
      </c>
      <c r="W1223" s="58">
        <v>5076766</v>
      </c>
      <c r="X1223" s="58">
        <v>5388844</v>
      </c>
      <c r="Y1223" s="58">
        <v>5329519</v>
      </c>
      <c r="Z1223" s="57">
        <v>121</v>
      </c>
      <c r="AA1223" s="57">
        <v>116</v>
      </c>
      <c r="AB1223" s="57">
        <v>114</v>
      </c>
      <c r="AC1223" s="57">
        <v>115</v>
      </c>
    </row>
    <row r="1224" spans="1:29" ht="12.75" customHeight="1" x14ac:dyDescent="0.2">
      <c r="A1224" s="52" t="s">
        <v>23</v>
      </c>
      <c r="B1224" s="52" t="s">
        <v>23</v>
      </c>
      <c r="C1224" s="60">
        <v>811118</v>
      </c>
      <c r="D1224" s="53" t="s">
        <v>1246</v>
      </c>
      <c r="E1224" s="54">
        <v>105</v>
      </c>
      <c r="F1224" s="54">
        <v>585</v>
      </c>
      <c r="G1224" s="54">
        <v>591</v>
      </c>
      <c r="H1224" s="54">
        <v>591</v>
      </c>
      <c r="I1224" s="54">
        <v>593</v>
      </c>
      <c r="J1224" s="54">
        <v>596</v>
      </c>
      <c r="K1224" s="54">
        <v>594</v>
      </c>
      <c r="L1224" s="54">
        <v>598</v>
      </c>
      <c r="M1224" s="54">
        <v>592</v>
      </c>
      <c r="N1224" s="54">
        <v>578</v>
      </c>
      <c r="O1224" s="54">
        <v>561</v>
      </c>
      <c r="P1224" s="54">
        <v>560</v>
      </c>
      <c r="Q1224" s="54">
        <v>557</v>
      </c>
      <c r="R1224" s="55">
        <v>22635821</v>
      </c>
      <c r="S1224" s="54">
        <v>583</v>
      </c>
      <c r="T1224" s="55">
        <v>38826</v>
      </c>
      <c r="U1224" s="55">
        <v>815</v>
      </c>
      <c r="V1224" s="55">
        <v>5263812</v>
      </c>
      <c r="W1224" s="55">
        <v>5720846</v>
      </c>
      <c r="X1224" s="55">
        <v>5899027</v>
      </c>
      <c r="Y1224" s="55">
        <v>5752136</v>
      </c>
      <c r="Z1224" s="54">
        <v>106</v>
      </c>
      <c r="AA1224" s="54">
        <v>105</v>
      </c>
      <c r="AB1224" s="54">
        <v>104</v>
      </c>
      <c r="AC1224" s="54">
        <v>106</v>
      </c>
    </row>
    <row r="1225" spans="1:29" ht="12.75" customHeight="1" x14ac:dyDescent="0.2">
      <c r="A1225" s="56" t="s">
        <v>23</v>
      </c>
      <c r="B1225" s="56" t="s">
        <v>23</v>
      </c>
      <c r="C1225" s="59">
        <v>811121</v>
      </c>
      <c r="D1225" s="82" t="s">
        <v>1247</v>
      </c>
      <c r="E1225" s="57">
        <v>641</v>
      </c>
      <c r="F1225" s="57">
        <v>5135</v>
      </c>
      <c r="G1225" s="57">
        <v>5183</v>
      </c>
      <c r="H1225" s="57">
        <v>5248</v>
      </c>
      <c r="I1225" s="57">
        <v>5261</v>
      </c>
      <c r="J1225" s="57">
        <v>5290</v>
      </c>
      <c r="K1225" s="57">
        <v>5292</v>
      </c>
      <c r="L1225" s="57">
        <v>5294</v>
      </c>
      <c r="M1225" s="57">
        <v>5342</v>
      </c>
      <c r="N1225" s="57">
        <v>5349</v>
      </c>
      <c r="O1225" s="57">
        <v>5312</v>
      </c>
      <c r="P1225" s="57">
        <v>5334</v>
      </c>
      <c r="Q1225" s="57">
        <v>5367</v>
      </c>
      <c r="R1225" s="58">
        <v>267345336</v>
      </c>
      <c r="S1225" s="57">
        <v>5284</v>
      </c>
      <c r="T1225" s="58">
        <v>50595</v>
      </c>
      <c r="U1225" s="58">
        <v>1061</v>
      </c>
      <c r="V1225" s="58">
        <v>61680236</v>
      </c>
      <c r="W1225" s="58">
        <v>67188447</v>
      </c>
      <c r="X1225" s="58">
        <v>70068270</v>
      </c>
      <c r="Y1225" s="58">
        <v>68408383</v>
      </c>
      <c r="Z1225" s="57">
        <v>642</v>
      </c>
      <c r="AA1225" s="57">
        <v>636</v>
      </c>
      <c r="AB1225" s="57">
        <v>648</v>
      </c>
      <c r="AC1225" s="57">
        <v>639</v>
      </c>
    </row>
    <row r="1226" spans="1:29" ht="12.75" customHeight="1" x14ac:dyDescent="0.2">
      <c r="A1226" s="52" t="s">
        <v>23</v>
      </c>
      <c r="B1226" s="52" t="s">
        <v>23</v>
      </c>
      <c r="C1226" s="60">
        <v>811122</v>
      </c>
      <c r="D1226" s="53" t="s">
        <v>1248</v>
      </c>
      <c r="E1226" s="54">
        <v>142</v>
      </c>
      <c r="F1226" s="54">
        <v>771</v>
      </c>
      <c r="G1226" s="54">
        <v>786</v>
      </c>
      <c r="H1226" s="54">
        <v>808</v>
      </c>
      <c r="I1226" s="54">
        <v>825</v>
      </c>
      <c r="J1226" s="54">
        <v>844</v>
      </c>
      <c r="K1226" s="54">
        <v>830</v>
      </c>
      <c r="L1226" s="54">
        <v>837</v>
      </c>
      <c r="M1226" s="54">
        <v>826</v>
      </c>
      <c r="N1226" s="54">
        <v>815</v>
      </c>
      <c r="O1226" s="54">
        <v>779</v>
      </c>
      <c r="P1226" s="54">
        <v>767</v>
      </c>
      <c r="Q1226" s="54">
        <v>757</v>
      </c>
      <c r="R1226" s="55">
        <v>29864634</v>
      </c>
      <c r="S1226" s="54">
        <v>804</v>
      </c>
      <c r="T1226" s="55">
        <v>37145</v>
      </c>
      <c r="U1226" s="55">
        <v>779</v>
      </c>
      <c r="V1226" s="55">
        <v>6913687</v>
      </c>
      <c r="W1226" s="55">
        <v>7698841</v>
      </c>
      <c r="X1226" s="55">
        <v>8114781</v>
      </c>
      <c r="Y1226" s="55">
        <v>7137325</v>
      </c>
      <c r="Z1226" s="54">
        <v>145</v>
      </c>
      <c r="AA1226" s="54">
        <v>143</v>
      </c>
      <c r="AB1226" s="54">
        <v>141</v>
      </c>
      <c r="AC1226" s="54">
        <v>141</v>
      </c>
    </row>
    <row r="1227" spans="1:29" ht="12.75" customHeight="1" x14ac:dyDescent="0.2">
      <c r="A1227" s="56" t="s">
        <v>23</v>
      </c>
      <c r="B1227" s="56" t="s">
        <v>23</v>
      </c>
      <c r="C1227" s="59">
        <v>811191</v>
      </c>
      <c r="D1227" s="82" t="s">
        <v>1249</v>
      </c>
      <c r="E1227" s="57">
        <v>86</v>
      </c>
      <c r="F1227" s="57">
        <v>1634</v>
      </c>
      <c r="G1227" s="57">
        <v>1636</v>
      </c>
      <c r="H1227" s="57">
        <v>1655</v>
      </c>
      <c r="I1227" s="57">
        <v>1664</v>
      </c>
      <c r="J1227" s="57">
        <v>1655</v>
      </c>
      <c r="K1227" s="57">
        <v>1646</v>
      </c>
      <c r="L1227" s="57">
        <v>1641</v>
      </c>
      <c r="M1227" s="57">
        <v>1647</v>
      </c>
      <c r="N1227" s="57">
        <v>1628</v>
      </c>
      <c r="O1227" s="57">
        <v>1685</v>
      </c>
      <c r="P1227" s="57">
        <v>1686</v>
      </c>
      <c r="Q1227" s="57">
        <v>1676</v>
      </c>
      <c r="R1227" s="58">
        <v>38028861</v>
      </c>
      <c r="S1227" s="57">
        <v>1654</v>
      </c>
      <c r="T1227" s="58">
        <v>22992</v>
      </c>
      <c r="U1227" s="58">
        <v>482</v>
      </c>
      <c r="V1227" s="58">
        <v>8634504</v>
      </c>
      <c r="W1227" s="58">
        <v>10039014</v>
      </c>
      <c r="X1227" s="58">
        <v>9441633</v>
      </c>
      <c r="Y1227" s="58">
        <v>9913710</v>
      </c>
      <c r="Z1227" s="57">
        <v>89</v>
      </c>
      <c r="AA1227" s="57">
        <v>85</v>
      </c>
      <c r="AB1227" s="57">
        <v>86</v>
      </c>
      <c r="AC1227" s="57">
        <v>82</v>
      </c>
    </row>
    <row r="1228" spans="1:29" ht="12.75" customHeight="1" x14ac:dyDescent="0.2">
      <c r="A1228" s="52" t="s">
        <v>23</v>
      </c>
      <c r="B1228" s="52" t="s">
        <v>23</v>
      </c>
      <c r="C1228" s="60">
        <v>811192</v>
      </c>
      <c r="D1228" s="53" t="s">
        <v>1250</v>
      </c>
      <c r="E1228" s="54">
        <v>288</v>
      </c>
      <c r="F1228" s="54">
        <v>2092</v>
      </c>
      <c r="G1228" s="54">
        <v>2168</v>
      </c>
      <c r="H1228" s="54">
        <v>2237</v>
      </c>
      <c r="I1228" s="54">
        <v>2360</v>
      </c>
      <c r="J1228" s="54">
        <v>2401</v>
      </c>
      <c r="K1228" s="54">
        <v>2469</v>
      </c>
      <c r="L1228" s="54">
        <v>2419</v>
      </c>
      <c r="M1228" s="54">
        <v>2441</v>
      </c>
      <c r="N1228" s="54">
        <v>2429</v>
      </c>
      <c r="O1228" s="54">
        <v>2352</v>
      </c>
      <c r="P1228" s="54">
        <v>2273</v>
      </c>
      <c r="Q1228" s="54">
        <v>2256</v>
      </c>
      <c r="R1228" s="55">
        <v>51770400</v>
      </c>
      <c r="S1228" s="54">
        <v>2325</v>
      </c>
      <c r="T1228" s="55">
        <v>22267</v>
      </c>
      <c r="U1228" s="55">
        <v>467</v>
      </c>
      <c r="V1228" s="55">
        <v>11144000</v>
      </c>
      <c r="W1228" s="55">
        <v>13652644</v>
      </c>
      <c r="X1228" s="55">
        <v>14283354</v>
      </c>
      <c r="Y1228" s="55">
        <v>12690402</v>
      </c>
      <c r="Z1228" s="54">
        <v>280</v>
      </c>
      <c r="AA1228" s="54">
        <v>283</v>
      </c>
      <c r="AB1228" s="54">
        <v>295</v>
      </c>
      <c r="AC1228" s="54">
        <v>293</v>
      </c>
    </row>
    <row r="1229" spans="1:29" ht="12.75" customHeight="1" x14ac:dyDescent="0.2">
      <c r="A1229" s="56" t="s">
        <v>23</v>
      </c>
      <c r="B1229" s="56" t="s">
        <v>23</v>
      </c>
      <c r="C1229" s="59">
        <v>811198</v>
      </c>
      <c r="D1229" s="82" t="s">
        <v>1251</v>
      </c>
      <c r="E1229" s="57">
        <v>51</v>
      </c>
      <c r="F1229" s="57">
        <v>779</v>
      </c>
      <c r="G1229" s="57">
        <v>788</v>
      </c>
      <c r="H1229" s="57">
        <v>795</v>
      </c>
      <c r="I1229" s="57">
        <v>794</v>
      </c>
      <c r="J1229" s="57">
        <v>809</v>
      </c>
      <c r="K1229" s="57">
        <v>817</v>
      </c>
      <c r="L1229" s="57">
        <v>806</v>
      </c>
      <c r="M1229" s="57">
        <v>811</v>
      </c>
      <c r="N1229" s="57">
        <v>805</v>
      </c>
      <c r="O1229" s="57">
        <v>765</v>
      </c>
      <c r="P1229" s="57">
        <v>755</v>
      </c>
      <c r="Q1229" s="57">
        <v>754</v>
      </c>
      <c r="R1229" s="58">
        <v>28316741</v>
      </c>
      <c r="S1229" s="57">
        <v>790</v>
      </c>
      <c r="T1229" s="58">
        <v>35844</v>
      </c>
      <c r="U1229" s="58">
        <v>752</v>
      </c>
      <c r="V1229" s="58">
        <v>6838696</v>
      </c>
      <c r="W1229" s="58">
        <v>7216741</v>
      </c>
      <c r="X1229" s="58">
        <v>7093837</v>
      </c>
      <c r="Y1229" s="58">
        <v>7167467</v>
      </c>
      <c r="Z1229" s="57">
        <v>54</v>
      </c>
      <c r="AA1229" s="57">
        <v>52</v>
      </c>
      <c r="AB1229" s="57">
        <v>50</v>
      </c>
      <c r="AC1229" s="57">
        <v>48</v>
      </c>
    </row>
    <row r="1230" spans="1:29" ht="12.75" customHeight="1" x14ac:dyDescent="0.2">
      <c r="A1230" s="52" t="s">
        <v>23</v>
      </c>
      <c r="B1230" s="52" t="s">
        <v>23</v>
      </c>
      <c r="C1230" s="60">
        <v>811211</v>
      </c>
      <c r="D1230" s="53" t="s">
        <v>1252</v>
      </c>
      <c r="E1230" s="54">
        <v>26</v>
      </c>
      <c r="F1230" s="54">
        <v>66</v>
      </c>
      <c r="G1230" s="54">
        <v>69</v>
      </c>
      <c r="H1230" s="54">
        <v>72</v>
      </c>
      <c r="I1230" s="54">
        <v>71</v>
      </c>
      <c r="J1230" s="54">
        <v>70</v>
      </c>
      <c r="K1230" s="54">
        <v>68</v>
      </c>
      <c r="L1230" s="54">
        <v>68</v>
      </c>
      <c r="M1230" s="54">
        <v>73</v>
      </c>
      <c r="N1230" s="54">
        <v>69</v>
      </c>
      <c r="O1230" s="54">
        <v>74</v>
      </c>
      <c r="P1230" s="54">
        <v>72</v>
      </c>
      <c r="Q1230" s="54">
        <v>70</v>
      </c>
      <c r="R1230" s="55">
        <v>2465297</v>
      </c>
      <c r="S1230" s="54">
        <v>70</v>
      </c>
      <c r="T1230" s="55">
        <v>35219</v>
      </c>
      <c r="U1230" s="55">
        <v>739</v>
      </c>
      <c r="V1230" s="55">
        <v>573974</v>
      </c>
      <c r="W1230" s="55">
        <v>596650</v>
      </c>
      <c r="X1230" s="55">
        <v>657595</v>
      </c>
      <c r="Y1230" s="55">
        <v>637078</v>
      </c>
      <c r="Z1230" s="54">
        <v>26</v>
      </c>
      <c r="AA1230" s="54">
        <v>28</v>
      </c>
      <c r="AB1230" s="54">
        <v>26</v>
      </c>
      <c r="AC1230" s="54">
        <v>26</v>
      </c>
    </row>
    <row r="1231" spans="1:29" ht="12.75" customHeight="1" x14ac:dyDescent="0.2">
      <c r="A1231" s="56" t="s">
        <v>23</v>
      </c>
      <c r="B1231" s="56" t="s">
        <v>23</v>
      </c>
      <c r="C1231" s="59">
        <v>811212</v>
      </c>
      <c r="D1231" s="82" t="s">
        <v>1253</v>
      </c>
      <c r="E1231" s="57">
        <v>130</v>
      </c>
      <c r="F1231" s="57">
        <v>1044</v>
      </c>
      <c r="G1231" s="57">
        <v>1015</v>
      </c>
      <c r="H1231" s="57">
        <v>1006</v>
      </c>
      <c r="I1231" s="57">
        <v>982</v>
      </c>
      <c r="J1231" s="57">
        <v>996</v>
      </c>
      <c r="K1231" s="57">
        <v>977</v>
      </c>
      <c r="L1231" s="57">
        <v>966</v>
      </c>
      <c r="M1231" s="57">
        <v>949</v>
      </c>
      <c r="N1231" s="57">
        <v>961</v>
      </c>
      <c r="O1231" s="57">
        <v>940</v>
      </c>
      <c r="P1231" s="57">
        <v>942</v>
      </c>
      <c r="Q1231" s="57">
        <v>914</v>
      </c>
      <c r="R1231" s="58">
        <v>61486772</v>
      </c>
      <c r="S1231" s="57">
        <v>974</v>
      </c>
      <c r="T1231" s="58">
        <v>63128</v>
      </c>
      <c r="U1231" s="58">
        <v>1324</v>
      </c>
      <c r="V1231" s="58">
        <v>15398961</v>
      </c>
      <c r="W1231" s="58">
        <v>15555732</v>
      </c>
      <c r="X1231" s="58">
        <v>15181584</v>
      </c>
      <c r="Y1231" s="58">
        <v>15350495</v>
      </c>
      <c r="Z1231" s="57">
        <v>134</v>
      </c>
      <c r="AA1231" s="57">
        <v>129</v>
      </c>
      <c r="AB1231" s="57">
        <v>131</v>
      </c>
      <c r="AC1231" s="57">
        <v>128</v>
      </c>
    </row>
    <row r="1232" spans="1:29" ht="12.75" customHeight="1" x14ac:dyDescent="0.2">
      <c r="A1232" s="52" t="s">
        <v>23</v>
      </c>
      <c r="B1232" s="52" t="s">
        <v>23</v>
      </c>
      <c r="C1232" s="60">
        <v>811213</v>
      </c>
      <c r="D1232" s="53" t="s">
        <v>1254</v>
      </c>
      <c r="E1232" s="54">
        <v>11</v>
      </c>
      <c r="F1232" s="54">
        <v>56</v>
      </c>
      <c r="G1232" s="54">
        <v>56</v>
      </c>
      <c r="H1232" s="54">
        <v>57</v>
      </c>
      <c r="I1232" s="54">
        <v>56</v>
      </c>
      <c r="J1232" s="54">
        <v>58</v>
      </c>
      <c r="K1232" s="54">
        <v>57</v>
      </c>
      <c r="L1232" s="54">
        <v>60</v>
      </c>
      <c r="M1232" s="54">
        <v>61</v>
      </c>
      <c r="N1232" s="54">
        <v>58</v>
      </c>
      <c r="O1232" s="54">
        <v>59</v>
      </c>
      <c r="P1232" s="54">
        <v>59</v>
      </c>
      <c r="Q1232" s="54">
        <v>58</v>
      </c>
      <c r="R1232" s="55">
        <v>2888385</v>
      </c>
      <c r="S1232" s="54">
        <v>58</v>
      </c>
      <c r="T1232" s="55">
        <v>49800</v>
      </c>
      <c r="U1232" s="55">
        <v>1045</v>
      </c>
      <c r="V1232" s="55">
        <v>665746</v>
      </c>
      <c r="W1232" s="55">
        <v>763093</v>
      </c>
      <c r="X1232" s="55">
        <v>727094</v>
      </c>
      <c r="Y1232" s="55">
        <v>732452</v>
      </c>
      <c r="Z1232" s="54">
        <v>10</v>
      </c>
      <c r="AA1232" s="54">
        <v>11</v>
      </c>
      <c r="AB1232" s="54">
        <v>12</v>
      </c>
      <c r="AC1232" s="54">
        <v>12</v>
      </c>
    </row>
    <row r="1233" spans="1:29" ht="12.75" customHeight="1" x14ac:dyDescent="0.2">
      <c r="A1233" s="56" t="s">
        <v>23</v>
      </c>
      <c r="B1233" s="56" t="s">
        <v>23</v>
      </c>
      <c r="C1233" s="59">
        <v>811219</v>
      </c>
      <c r="D1233" s="82" t="s">
        <v>1255</v>
      </c>
      <c r="E1233" s="57">
        <v>95</v>
      </c>
      <c r="F1233" s="57">
        <v>639</v>
      </c>
      <c r="G1233" s="57">
        <v>637</v>
      </c>
      <c r="H1233" s="57">
        <v>640</v>
      </c>
      <c r="I1233" s="57">
        <v>644</v>
      </c>
      <c r="J1233" s="57">
        <v>673</v>
      </c>
      <c r="K1233" s="57">
        <v>669</v>
      </c>
      <c r="L1233" s="57">
        <v>644</v>
      </c>
      <c r="M1233" s="57">
        <v>646</v>
      </c>
      <c r="N1233" s="57">
        <v>657</v>
      </c>
      <c r="O1233" s="57">
        <v>638</v>
      </c>
      <c r="P1233" s="57">
        <v>645</v>
      </c>
      <c r="Q1233" s="57">
        <v>645</v>
      </c>
      <c r="R1233" s="58">
        <v>45873254</v>
      </c>
      <c r="S1233" s="57">
        <v>648</v>
      </c>
      <c r="T1233" s="58">
        <v>70792</v>
      </c>
      <c r="U1233" s="58">
        <v>1485</v>
      </c>
      <c r="V1233" s="58">
        <v>10379971</v>
      </c>
      <c r="W1233" s="58">
        <v>11876719</v>
      </c>
      <c r="X1233" s="58">
        <v>11520867</v>
      </c>
      <c r="Y1233" s="58">
        <v>12095697</v>
      </c>
      <c r="Z1233" s="57">
        <v>97</v>
      </c>
      <c r="AA1233" s="57">
        <v>95</v>
      </c>
      <c r="AB1233" s="57">
        <v>94</v>
      </c>
      <c r="AC1233" s="57">
        <v>93</v>
      </c>
    </row>
    <row r="1234" spans="1:29" ht="12.75" customHeight="1" x14ac:dyDescent="0.2">
      <c r="A1234" s="52" t="s">
        <v>23</v>
      </c>
      <c r="B1234" s="52" t="s">
        <v>23</v>
      </c>
      <c r="C1234" s="60">
        <v>811310</v>
      </c>
      <c r="D1234" s="53" t="s">
        <v>1256</v>
      </c>
      <c r="E1234" s="54">
        <v>461</v>
      </c>
      <c r="F1234" s="54">
        <v>3126</v>
      </c>
      <c r="G1234" s="54">
        <v>3099</v>
      </c>
      <c r="H1234" s="54">
        <v>3230</v>
      </c>
      <c r="I1234" s="54">
        <v>3278</v>
      </c>
      <c r="J1234" s="54">
        <v>3163</v>
      </c>
      <c r="K1234" s="54">
        <v>3117</v>
      </c>
      <c r="L1234" s="54">
        <v>3112</v>
      </c>
      <c r="M1234" s="54">
        <v>3101</v>
      </c>
      <c r="N1234" s="54">
        <v>3131</v>
      </c>
      <c r="O1234" s="54">
        <v>3061</v>
      </c>
      <c r="P1234" s="54">
        <v>3030</v>
      </c>
      <c r="Q1234" s="54">
        <v>3012</v>
      </c>
      <c r="R1234" s="55">
        <v>189699964</v>
      </c>
      <c r="S1234" s="54">
        <v>3122</v>
      </c>
      <c r="T1234" s="55">
        <v>60762</v>
      </c>
      <c r="U1234" s="55">
        <v>1275</v>
      </c>
      <c r="V1234" s="55">
        <v>46985652</v>
      </c>
      <c r="W1234" s="55">
        <v>48158367</v>
      </c>
      <c r="X1234" s="55">
        <v>46702510</v>
      </c>
      <c r="Y1234" s="55">
        <v>47853435</v>
      </c>
      <c r="Z1234" s="54">
        <v>462</v>
      </c>
      <c r="AA1234" s="54">
        <v>464</v>
      </c>
      <c r="AB1234" s="54">
        <v>458</v>
      </c>
      <c r="AC1234" s="54">
        <v>459</v>
      </c>
    </row>
    <row r="1235" spans="1:29" ht="12.75" customHeight="1" x14ac:dyDescent="0.2">
      <c r="A1235" s="56" t="s">
        <v>23</v>
      </c>
      <c r="B1235" s="56" t="s">
        <v>23</v>
      </c>
      <c r="C1235" s="59">
        <v>811411</v>
      </c>
      <c r="D1235" s="82" t="s">
        <v>1257</v>
      </c>
      <c r="E1235" s="57">
        <v>35</v>
      </c>
      <c r="F1235" s="57">
        <v>77</v>
      </c>
      <c r="G1235" s="57">
        <v>74</v>
      </c>
      <c r="H1235" s="57">
        <v>79</v>
      </c>
      <c r="I1235" s="57">
        <v>94</v>
      </c>
      <c r="J1235" s="57">
        <v>95</v>
      </c>
      <c r="K1235" s="57">
        <v>94</v>
      </c>
      <c r="L1235" s="57">
        <v>103</v>
      </c>
      <c r="M1235" s="57">
        <v>99</v>
      </c>
      <c r="N1235" s="57">
        <v>96</v>
      </c>
      <c r="O1235" s="57">
        <v>91</v>
      </c>
      <c r="P1235" s="57">
        <v>91</v>
      </c>
      <c r="Q1235" s="57">
        <v>81</v>
      </c>
      <c r="R1235" s="58">
        <v>2501039</v>
      </c>
      <c r="S1235" s="57">
        <v>90</v>
      </c>
      <c r="T1235" s="58">
        <v>27789</v>
      </c>
      <c r="U1235" s="58">
        <v>583</v>
      </c>
      <c r="V1235" s="58">
        <v>514138</v>
      </c>
      <c r="W1235" s="58">
        <v>696511</v>
      </c>
      <c r="X1235" s="58">
        <v>705204</v>
      </c>
      <c r="Y1235" s="58">
        <v>585186</v>
      </c>
      <c r="Z1235" s="57">
        <v>31</v>
      </c>
      <c r="AA1235" s="57">
        <v>34</v>
      </c>
      <c r="AB1235" s="57">
        <v>37</v>
      </c>
      <c r="AC1235" s="57">
        <v>37</v>
      </c>
    </row>
    <row r="1236" spans="1:29" ht="12.75" customHeight="1" x14ac:dyDescent="0.2">
      <c r="A1236" s="52" t="s">
        <v>23</v>
      </c>
      <c r="B1236" s="52" t="s">
        <v>23</v>
      </c>
      <c r="C1236" s="60">
        <v>811412</v>
      </c>
      <c r="D1236" s="53" t="s">
        <v>1258</v>
      </c>
      <c r="E1236" s="54">
        <v>58</v>
      </c>
      <c r="F1236" s="54">
        <v>332</v>
      </c>
      <c r="G1236" s="54">
        <v>330</v>
      </c>
      <c r="H1236" s="54">
        <v>332</v>
      </c>
      <c r="I1236" s="54">
        <v>340</v>
      </c>
      <c r="J1236" s="54">
        <v>338</v>
      </c>
      <c r="K1236" s="54">
        <v>339</v>
      </c>
      <c r="L1236" s="54">
        <v>346</v>
      </c>
      <c r="M1236" s="54">
        <v>341</v>
      </c>
      <c r="N1236" s="54">
        <v>342</v>
      </c>
      <c r="O1236" s="54">
        <v>334</v>
      </c>
      <c r="P1236" s="54">
        <v>349</v>
      </c>
      <c r="Q1236" s="54">
        <v>347</v>
      </c>
      <c r="R1236" s="55">
        <v>15842697</v>
      </c>
      <c r="S1236" s="54">
        <v>339</v>
      </c>
      <c r="T1236" s="55">
        <v>46734</v>
      </c>
      <c r="U1236" s="55">
        <v>980</v>
      </c>
      <c r="V1236" s="55">
        <v>3763348</v>
      </c>
      <c r="W1236" s="55">
        <v>3968884</v>
      </c>
      <c r="X1236" s="55">
        <v>4061862</v>
      </c>
      <c r="Y1236" s="55">
        <v>4048603</v>
      </c>
      <c r="Z1236" s="54">
        <v>58</v>
      </c>
      <c r="AA1236" s="54">
        <v>55</v>
      </c>
      <c r="AB1236" s="54">
        <v>59</v>
      </c>
      <c r="AC1236" s="54">
        <v>60</v>
      </c>
    </row>
    <row r="1237" spans="1:29" ht="12.75" customHeight="1" x14ac:dyDescent="0.2">
      <c r="A1237" s="56" t="s">
        <v>23</v>
      </c>
      <c r="B1237" s="56" t="s">
        <v>23</v>
      </c>
      <c r="C1237" s="59">
        <v>811420</v>
      </c>
      <c r="D1237" s="82" t="s">
        <v>1259</v>
      </c>
      <c r="E1237" s="57">
        <v>79</v>
      </c>
      <c r="F1237" s="57">
        <v>277</v>
      </c>
      <c r="G1237" s="57">
        <v>288</v>
      </c>
      <c r="H1237" s="57">
        <v>301</v>
      </c>
      <c r="I1237" s="57">
        <v>287</v>
      </c>
      <c r="J1237" s="57">
        <v>291</v>
      </c>
      <c r="K1237" s="57">
        <v>296</v>
      </c>
      <c r="L1237" s="57">
        <v>289</v>
      </c>
      <c r="M1237" s="57">
        <v>290</v>
      </c>
      <c r="N1237" s="57">
        <v>287</v>
      </c>
      <c r="O1237" s="57">
        <v>280</v>
      </c>
      <c r="P1237" s="57">
        <v>270</v>
      </c>
      <c r="Q1237" s="57">
        <v>276</v>
      </c>
      <c r="R1237" s="58">
        <v>9517663</v>
      </c>
      <c r="S1237" s="57">
        <v>286</v>
      </c>
      <c r="T1237" s="58">
        <v>33279</v>
      </c>
      <c r="U1237" s="58">
        <v>698</v>
      </c>
      <c r="V1237" s="58">
        <v>2157765</v>
      </c>
      <c r="W1237" s="58">
        <v>2430502</v>
      </c>
      <c r="X1237" s="58">
        <v>2501271</v>
      </c>
      <c r="Y1237" s="58">
        <v>2428125</v>
      </c>
      <c r="Z1237" s="57">
        <v>81</v>
      </c>
      <c r="AA1237" s="57">
        <v>79</v>
      </c>
      <c r="AB1237" s="57">
        <v>79</v>
      </c>
      <c r="AC1237" s="57">
        <v>78</v>
      </c>
    </row>
    <row r="1238" spans="1:29" ht="12.75" customHeight="1" x14ac:dyDescent="0.2">
      <c r="A1238" s="52" t="s">
        <v>23</v>
      </c>
      <c r="B1238" s="52" t="s">
        <v>23</v>
      </c>
      <c r="C1238" s="60">
        <v>811430</v>
      </c>
      <c r="D1238" s="53" t="s">
        <v>1260</v>
      </c>
      <c r="E1238" s="54">
        <v>15</v>
      </c>
      <c r="F1238" s="54">
        <v>39</v>
      </c>
      <c r="G1238" s="54">
        <v>36</v>
      </c>
      <c r="H1238" s="54">
        <v>38</v>
      </c>
      <c r="I1238" s="54">
        <v>35</v>
      </c>
      <c r="J1238" s="54">
        <v>37</v>
      </c>
      <c r="K1238" s="54">
        <v>38</v>
      </c>
      <c r="L1238" s="54">
        <v>39</v>
      </c>
      <c r="M1238" s="54">
        <v>41</v>
      </c>
      <c r="N1238" s="54">
        <v>41</v>
      </c>
      <c r="O1238" s="54">
        <v>40</v>
      </c>
      <c r="P1238" s="54">
        <v>41</v>
      </c>
      <c r="Q1238" s="54">
        <v>43</v>
      </c>
      <c r="R1238" s="55">
        <v>993598</v>
      </c>
      <c r="S1238" s="54">
        <v>39</v>
      </c>
      <c r="T1238" s="55">
        <v>25477</v>
      </c>
      <c r="U1238" s="55">
        <v>534</v>
      </c>
      <c r="V1238" s="55">
        <v>252038</v>
      </c>
      <c r="W1238" s="55">
        <v>246209</v>
      </c>
      <c r="X1238" s="55">
        <v>235104</v>
      </c>
      <c r="Y1238" s="55">
        <v>260247</v>
      </c>
      <c r="Z1238" s="54">
        <v>15</v>
      </c>
      <c r="AA1238" s="54">
        <v>14</v>
      </c>
      <c r="AB1238" s="54">
        <v>16</v>
      </c>
      <c r="AC1238" s="54">
        <v>16</v>
      </c>
    </row>
    <row r="1239" spans="1:29" ht="12.75" customHeight="1" x14ac:dyDescent="0.2">
      <c r="A1239" s="56" t="s">
        <v>23</v>
      </c>
      <c r="B1239" s="56" t="s">
        <v>23</v>
      </c>
      <c r="C1239" s="59">
        <v>811490</v>
      </c>
      <c r="D1239" s="82" t="s">
        <v>1261</v>
      </c>
      <c r="E1239" s="57">
        <v>311</v>
      </c>
      <c r="F1239" s="57">
        <v>1511</v>
      </c>
      <c r="G1239" s="57">
        <v>1524</v>
      </c>
      <c r="H1239" s="57">
        <v>1552</v>
      </c>
      <c r="I1239" s="57">
        <v>1620</v>
      </c>
      <c r="J1239" s="57">
        <v>1651</v>
      </c>
      <c r="K1239" s="57">
        <v>1644</v>
      </c>
      <c r="L1239" s="57">
        <v>1596</v>
      </c>
      <c r="M1239" s="57">
        <v>1585</v>
      </c>
      <c r="N1239" s="57">
        <v>1571</v>
      </c>
      <c r="O1239" s="57">
        <v>1547</v>
      </c>
      <c r="P1239" s="57">
        <v>1512</v>
      </c>
      <c r="Q1239" s="57">
        <v>1521</v>
      </c>
      <c r="R1239" s="58">
        <v>62073569</v>
      </c>
      <c r="S1239" s="57">
        <v>1570</v>
      </c>
      <c r="T1239" s="58">
        <v>39537</v>
      </c>
      <c r="U1239" s="58">
        <v>829</v>
      </c>
      <c r="V1239" s="58">
        <v>13901919</v>
      </c>
      <c r="W1239" s="58">
        <v>16088759</v>
      </c>
      <c r="X1239" s="58">
        <v>16183679</v>
      </c>
      <c r="Y1239" s="58">
        <v>15899212</v>
      </c>
      <c r="Z1239" s="57">
        <v>306</v>
      </c>
      <c r="AA1239" s="57">
        <v>307</v>
      </c>
      <c r="AB1239" s="57">
        <v>316</v>
      </c>
      <c r="AC1239" s="57">
        <v>316</v>
      </c>
    </row>
    <row r="1240" spans="1:29" ht="12.75" customHeight="1" x14ac:dyDescent="0.2">
      <c r="A1240" s="52" t="s">
        <v>23</v>
      </c>
      <c r="B1240" s="52" t="s">
        <v>23</v>
      </c>
      <c r="C1240" s="52" t="s">
        <v>23</v>
      </c>
      <c r="D1240" s="53" t="s">
        <v>190</v>
      </c>
      <c r="E1240" s="54">
        <v>0</v>
      </c>
      <c r="F1240" s="54">
        <v>0</v>
      </c>
      <c r="G1240" s="54">
        <v>0</v>
      </c>
      <c r="H1240" s="54">
        <v>0</v>
      </c>
      <c r="I1240" s="54">
        <v>0</v>
      </c>
      <c r="J1240" s="54">
        <v>0</v>
      </c>
      <c r="K1240" s="54">
        <v>0</v>
      </c>
      <c r="L1240" s="54">
        <v>0</v>
      </c>
      <c r="M1240" s="54">
        <v>0</v>
      </c>
      <c r="N1240" s="54">
        <v>0</v>
      </c>
      <c r="O1240" s="54">
        <v>0</v>
      </c>
      <c r="P1240" s="54">
        <v>0</v>
      </c>
      <c r="Q1240" s="54">
        <v>0</v>
      </c>
      <c r="R1240" s="55">
        <v>0</v>
      </c>
      <c r="S1240" s="54">
        <v>0</v>
      </c>
      <c r="T1240" s="55">
        <v>0</v>
      </c>
      <c r="U1240" s="55">
        <v>0</v>
      </c>
      <c r="V1240" s="55">
        <v>0</v>
      </c>
      <c r="W1240" s="55">
        <v>0</v>
      </c>
      <c r="X1240" s="55">
        <v>0</v>
      </c>
      <c r="Y1240" s="55">
        <v>0</v>
      </c>
      <c r="Z1240" s="54">
        <v>0</v>
      </c>
      <c r="AA1240" s="54">
        <v>0</v>
      </c>
      <c r="AB1240" s="54">
        <v>0</v>
      </c>
      <c r="AC1240" s="54">
        <v>0</v>
      </c>
    </row>
    <row r="1241" spans="1:29" ht="12.75" customHeight="1" x14ac:dyDescent="0.2">
      <c r="A1241" s="56" t="s">
        <v>23</v>
      </c>
      <c r="B1241" s="59">
        <v>812</v>
      </c>
      <c r="C1241" s="56" t="s">
        <v>23</v>
      </c>
      <c r="D1241" s="82" t="s">
        <v>131</v>
      </c>
      <c r="E1241" s="57">
        <v>4368</v>
      </c>
      <c r="F1241" s="57">
        <v>31084</v>
      </c>
      <c r="G1241" s="57">
        <v>31231</v>
      </c>
      <c r="H1241" s="57">
        <v>31520</v>
      </c>
      <c r="I1241" s="57">
        <v>32144</v>
      </c>
      <c r="J1241" s="57">
        <v>32566</v>
      </c>
      <c r="K1241" s="57">
        <v>32750</v>
      </c>
      <c r="L1241" s="57">
        <v>32360</v>
      </c>
      <c r="M1241" s="57">
        <v>32506</v>
      </c>
      <c r="N1241" s="57">
        <v>32635</v>
      </c>
      <c r="O1241" s="57">
        <v>32656</v>
      </c>
      <c r="P1241" s="57">
        <v>32766</v>
      </c>
      <c r="Q1241" s="57">
        <v>32698</v>
      </c>
      <c r="R1241" s="58">
        <v>920880268</v>
      </c>
      <c r="S1241" s="57">
        <v>32243</v>
      </c>
      <c r="T1241" s="58">
        <v>28561</v>
      </c>
      <c r="U1241" s="58">
        <v>659</v>
      </c>
      <c r="V1241" s="58">
        <v>211993673</v>
      </c>
      <c r="W1241" s="58">
        <v>219043611</v>
      </c>
      <c r="X1241" s="58">
        <v>261232395</v>
      </c>
      <c r="Y1241" s="58">
        <v>228610589</v>
      </c>
      <c r="Z1241" s="57">
        <v>4345</v>
      </c>
      <c r="AA1241" s="57">
        <v>4326</v>
      </c>
      <c r="AB1241" s="57">
        <v>4412</v>
      </c>
      <c r="AC1241" s="57">
        <v>4387</v>
      </c>
    </row>
    <row r="1242" spans="1:29" ht="12.75" customHeight="1" x14ac:dyDescent="0.2">
      <c r="A1242" s="52" t="s">
        <v>23</v>
      </c>
      <c r="B1242" s="52" t="s">
        <v>23</v>
      </c>
      <c r="C1242" s="60">
        <v>812111</v>
      </c>
      <c r="D1242" s="53" t="s">
        <v>1262</v>
      </c>
      <c r="E1242" s="54">
        <v>61</v>
      </c>
      <c r="F1242" s="54">
        <v>746</v>
      </c>
      <c r="G1242" s="54">
        <v>771</v>
      </c>
      <c r="H1242" s="54">
        <v>749</v>
      </c>
      <c r="I1242" s="54">
        <v>763</v>
      </c>
      <c r="J1242" s="54">
        <v>767</v>
      </c>
      <c r="K1242" s="54">
        <v>775</v>
      </c>
      <c r="L1242" s="54">
        <v>780</v>
      </c>
      <c r="M1242" s="54">
        <v>801</v>
      </c>
      <c r="N1242" s="54">
        <v>800</v>
      </c>
      <c r="O1242" s="54">
        <v>803</v>
      </c>
      <c r="P1242" s="54">
        <v>823</v>
      </c>
      <c r="Q1242" s="54">
        <v>829</v>
      </c>
      <c r="R1242" s="55">
        <v>24436393</v>
      </c>
      <c r="S1242" s="54">
        <v>784</v>
      </c>
      <c r="T1242" s="55">
        <v>31169</v>
      </c>
      <c r="U1242" s="55">
        <v>654</v>
      </c>
      <c r="V1242" s="55">
        <v>5642182</v>
      </c>
      <c r="W1242" s="55">
        <v>5691892</v>
      </c>
      <c r="X1242" s="55">
        <v>6708273</v>
      </c>
      <c r="Y1242" s="55">
        <v>6394046</v>
      </c>
      <c r="Z1242" s="54">
        <v>61</v>
      </c>
      <c r="AA1242" s="54">
        <v>61</v>
      </c>
      <c r="AB1242" s="54">
        <v>63</v>
      </c>
      <c r="AC1242" s="54">
        <v>59</v>
      </c>
    </row>
    <row r="1243" spans="1:29" ht="12.75" customHeight="1" x14ac:dyDescent="0.2">
      <c r="A1243" s="56" t="s">
        <v>23</v>
      </c>
      <c r="B1243" s="56" t="s">
        <v>23</v>
      </c>
      <c r="C1243" s="59">
        <v>812112</v>
      </c>
      <c r="D1243" s="82" t="s">
        <v>1263</v>
      </c>
      <c r="E1243" s="57">
        <v>1298</v>
      </c>
      <c r="F1243" s="57">
        <v>10576</v>
      </c>
      <c r="G1243" s="57">
        <v>10564</v>
      </c>
      <c r="H1243" s="57">
        <v>10621</v>
      </c>
      <c r="I1243" s="57">
        <v>10778</v>
      </c>
      <c r="J1243" s="57">
        <v>10805</v>
      </c>
      <c r="K1243" s="57">
        <v>10807</v>
      </c>
      <c r="L1243" s="57">
        <v>10719</v>
      </c>
      <c r="M1243" s="57">
        <v>10690</v>
      </c>
      <c r="N1243" s="57">
        <v>10804</v>
      </c>
      <c r="O1243" s="57">
        <v>10842</v>
      </c>
      <c r="P1243" s="57">
        <v>10995</v>
      </c>
      <c r="Q1243" s="57">
        <v>11000</v>
      </c>
      <c r="R1243" s="58">
        <v>282751693</v>
      </c>
      <c r="S1243" s="57">
        <v>10767</v>
      </c>
      <c r="T1243" s="58">
        <v>26261</v>
      </c>
      <c r="U1243" s="58">
        <v>551</v>
      </c>
      <c r="V1243" s="58">
        <v>65278226</v>
      </c>
      <c r="W1243" s="58">
        <v>72186356</v>
      </c>
      <c r="X1243" s="58">
        <v>75131622</v>
      </c>
      <c r="Y1243" s="58">
        <v>70155489</v>
      </c>
      <c r="Z1243" s="57">
        <v>1284</v>
      </c>
      <c r="AA1243" s="57">
        <v>1287</v>
      </c>
      <c r="AB1243" s="57">
        <v>1306</v>
      </c>
      <c r="AC1243" s="57">
        <v>1316</v>
      </c>
    </row>
    <row r="1244" spans="1:29" ht="12.75" customHeight="1" x14ac:dyDescent="0.2">
      <c r="A1244" s="52" t="s">
        <v>23</v>
      </c>
      <c r="B1244" s="52" t="s">
        <v>23</v>
      </c>
      <c r="C1244" s="60">
        <v>812113</v>
      </c>
      <c r="D1244" s="53" t="s">
        <v>1264</v>
      </c>
      <c r="E1244" s="54">
        <v>1021</v>
      </c>
      <c r="F1244" s="54">
        <v>3628</v>
      </c>
      <c r="G1244" s="54">
        <v>3612</v>
      </c>
      <c r="H1244" s="54">
        <v>3730</v>
      </c>
      <c r="I1244" s="54">
        <v>3961</v>
      </c>
      <c r="J1244" s="54">
        <v>4127</v>
      </c>
      <c r="K1244" s="54">
        <v>4190</v>
      </c>
      <c r="L1244" s="54">
        <v>4112</v>
      </c>
      <c r="M1244" s="54">
        <v>4169</v>
      </c>
      <c r="N1244" s="54">
        <v>4180</v>
      </c>
      <c r="O1244" s="54">
        <v>4091</v>
      </c>
      <c r="P1244" s="54">
        <v>4056</v>
      </c>
      <c r="Q1244" s="54">
        <v>4020</v>
      </c>
      <c r="R1244" s="55">
        <v>79552690</v>
      </c>
      <c r="S1244" s="54">
        <v>3990</v>
      </c>
      <c r="T1244" s="55">
        <v>19938</v>
      </c>
      <c r="U1244" s="55">
        <v>418</v>
      </c>
      <c r="V1244" s="55">
        <v>17016579</v>
      </c>
      <c r="W1244" s="55">
        <v>20664966</v>
      </c>
      <c r="X1244" s="55">
        <v>21693046</v>
      </c>
      <c r="Y1244" s="55">
        <v>20178099</v>
      </c>
      <c r="Z1244" s="54">
        <v>1006</v>
      </c>
      <c r="AA1244" s="54">
        <v>1014</v>
      </c>
      <c r="AB1244" s="54">
        <v>1043</v>
      </c>
      <c r="AC1244" s="54">
        <v>1022</v>
      </c>
    </row>
    <row r="1245" spans="1:29" ht="12.75" customHeight="1" x14ac:dyDescent="0.2">
      <c r="A1245" s="56" t="s">
        <v>23</v>
      </c>
      <c r="B1245" s="56" t="s">
        <v>23</v>
      </c>
      <c r="C1245" s="59">
        <v>812191</v>
      </c>
      <c r="D1245" s="82" t="s">
        <v>1265</v>
      </c>
      <c r="E1245" s="57">
        <v>38</v>
      </c>
      <c r="F1245" s="57">
        <v>489</v>
      </c>
      <c r="G1245" s="57">
        <v>491</v>
      </c>
      <c r="H1245" s="57">
        <v>492</v>
      </c>
      <c r="I1245" s="57">
        <v>496</v>
      </c>
      <c r="J1245" s="57">
        <v>497</v>
      </c>
      <c r="K1245" s="57">
        <v>496</v>
      </c>
      <c r="L1245" s="57">
        <v>496</v>
      </c>
      <c r="M1245" s="57">
        <v>495</v>
      </c>
      <c r="N1245" s="57">
        <v>500</v>
      </c>
      <c r="O1245" s="57">
        <v>499</v>
      </c>
      <c r="P1245" s="57">
        <v>488</v>
      </c>
      <c r="Q1245" s="57">
        <v>479</v>
      </c>
      <c r="R1245" s="58">
        <v>7519836</v>
      </c>
      <c r="S1245" s="57">
        <v>493</v>
      </c>
      <c r="T1245" s="58">
        <v>15253</v>
      </c>
      <c r="U1245" s="58">
        <v>320</v>
      </c>
      <c r="V1245" s="58">
        <v>1890216</v>
      </c>
      <c r="W1245" s="58">
        <v>2016947</v>
      </c>
      <c r="X1245" s="58">
        <v>1876001</v>
      </c>
      <c r="Y1245" s="58">
        <v>1736672</v>
      </c>
      <c r="Z1245" s="57">
        <v>38</v>
      </c>
      <c r="AA1245" s="57">
        <v>37</v>
      </c>
      <c r="AB1245" s="57">
        <v>40</v>
      </c>
      <c r="AC1245" s="57">
        <v>38</v>
      </c>
    </row>
    <row r="1246" spans="1:29" ht="12.75" customHeight="1" x14ac:dyDescent="0.2">
      <c r="A1246" s="52" t="s">
        <v>23</v>
      </c>
      <c r="B1246" s="52" t="s">
        <v>23</v>
      </c>
      <c r="C1246" s="60">
        <v>812199</v>
      </c>
      <c r="D1246" s="53" t="s">
        <v>1266</v>
      </c>
      <c r="E1246" s="54">
        <v>300</v>
      </c>
      <c r="F1246" s="54">
        <v>2273</v>
      </c>
      <c r="G1246" s="54">
        <v>2345</v>
      </c>
      <c r="H1246" s="54">
        <v>2369</v>
      </c>
      <c r="I1246" s="54">
        <v>2430</v>
      </c>
      <c r="J1246" s="54">
        <v>2460</v>
      </c>
      <c r="K1246" s="54">
        <v>2454</v>
      </c>
      <c r="L1246" s="54">
        <v>2337</v>
      </c>
      <c r="M1246" s="54">
        <v>2379</v>
      </c>
      <c r="N1246" s="54">
        <v>2373</v>
      </c>
      <c r="O1246" s="54">
        <v>2350</v>
      </c>
      <c r="P1246" s="54">
        <v>2353</v>
      </c>
      <c r="Q1246" s="54">
        <v>2307</v>
      </c>
      <c r="R1246" s="55">
        <v>51173761</v>
      </c>
      <c r="S1246" s="54">
        <v>2369</v>
      </c>
      <c r="T1246" s="55">
        <v>21601</v>
      </c>
      <c r="U1246" s="55">
        <v>453</v>
      </c>
      <c r="V1246" s="55">
        <v>11803641</v>
      </c>
      <c r="W1246" s="55">
        <v>13012444</v>
      </c>
      <c r="X1246" s="55">
        <v>13295377</v>
      </c>
      <c r="Y1246" s="55">
        <v>13062299</v>
      </c>
      <c r="Z1246" s="54">
        <v>306</v>
      </c>
      <c r="AA1246" s="54">
        <v>298</v>
      </c>
      <c r="AB1246" s="54">
        <v>303</v>
      </c>
      <c r="AC1246" s="54">
        <v>295</v>
      </c>
    </row>
    <row r="1247" spans="1:29" ht="12.75" customHeight="1" x14ac:dyDescent="0.2">
      <c r="A1247" s="56" t="s">
        <v>23</v>
      </c>
      <c r="B1247" s="56" t="s">
        <v>23</v>
      </c>
      <c r="C1247" s="59">
        <v>812210</v>
      </c>
      <c r="D1247" s="82" t="s">
        <v>1267</v>
      </c>
      <c r="E1247" s="57">
        <v>113</v>
      </c>
      <c r="F1247" s="57">
        <v>1293</v>
      </c>
      <c r="G1247" s="57">
        <v>1302</v>
      </c>
      <c r="H1247" s="57">
        <v>1318</v>
      </c>
      <c r="I1247" s="57">
        <v>1321</v>
      </c>
      <c r="J1247" s="57">
        <v>1316</v>
      </c>
      <c r="K1247" s="57">
        <v>1335</v>
      </c>
      <c r="L1247" s="57">
        <v>1297</v>
      </c>
      <c r="M1247" s="57">
        <v>1310</v>
      </c>
      <c r="N1247" s="57">
        <v>1279</v>
      </c>
      <c r="O1247" s="57">
        <v>1314</v>
      </c>
      <c r="P1247" s="57">
        <v>1302</v>
      </c>
      <c r="Q1247" s="57">
        <v>1295</v>
      </c>
      <c r="R1247" s="58">
        <v>49713681</v>
      </c>
      <c r="S1247" s="57">
        <v>1307</v>
      </c>
      <c r="T1247" s="58">
        <v>38036</v>
      </c>
      <c r="U1247" s="58">
        <v>798</v>
      </c>
      <c r="V1247" s="58">
        <v>11426248</v>
      </c>
      <c r="W1247" s="58">
        <v>12967455</v>
      </c>
      <c r="X1247" s="58">
        <v>12380878</v>
      </c>
      <c r="Y1247" s="58">
        <v>12939100</v>
      </c>
      <c r="Z1247" s="57">
        <v>114</v>
      </c>
      <c r="AA1247" s="57">
        <v>110</v>
      </c>
      <c r="AB1247" s="57">
        <v>114</v>
      </c>
      <c r="AC1247" s="57">
        <v>114</v>
      </c>
    </row>
    <row r="1248" spans="1:29" ht="12.75" customHeight="1" x14ac:dyDescent="0.2">
      <c r="A1248" s="52" t="s">
        <v>23</v>
      </c>
      <c r="B1248" s="52" t="s">
        <v>23</v>
      </c>
      <c r="C1248" s="60">
        <v>812220</v>
      </c>
      <c r="D1248" s="53" t="s">
        <v>1268</v>
      </c>
      <c r="E1248" s="54">
        <v>76</v>
      </c>
      <c r="F1248" s="54">
        <v>334</v>
      </c>
      <c r="G1248" s="54">
        <v>330</v>
      </c>
      <c r="H1248" s="54">
        <v>343</v>
      </c>
      <c r="I1248" s="54">
        <v>359</v>
      </c>
      <c r="J1248" s="54">
        <v>374</v>
      </c>
      <c r="K1248" s="54">
        <v>372</v>
      </c>
      <c r="L1248" s="54">
        <v>363</v>
      </c>
      <c r="M1248" s="54">
        <v>364</v>
      </c>
      <c r="N1248" s="54">
        <v>364</v>
      </c>
      <c r="O1248" s="54">
        <v>361</v>
      </c>
      <c r="P1248" s="54">
        <v>352</v>
      </c>
      <c r="Q1248" s="54">
        <v>344</v>
      </c>
      <c r="R1248" s="55">
        <v>13185512</v>
      </c>
      <c r="S1248" s="54">
        <v>355</v>
      </c>
      <c r="T1248" s="55">
        <v>37142</v>
      </c>
      <c r="U1248" s="55">
        <v>779</v>
      </c>
      <c r="V1248" s="55">
        <v>3000229</v>
      </c>
      <c r="W1248" s="55">
        <v>3444789</v>
      </c>
      <c r="X1248" s="55">
        <v>3443780</v>
      </c>
      <c r="Y1248" s="55">
        <v>3296714</v>
      </c>
      <c r="Z1248" s="54">
        <v>78</v>
      </c>
      <c r="AA1248" s="54">
        <v>76</v>
      </c>
      <c r="AB1248" s="54">
        <v>76</v>
      </c>
      <c r="AC1248" s="54">
        <v>76</v>
      </c>
    </row>
    <row r="1249" spans="1:29" ht="12.75" customHeight="1" x14ac:dyDescent="0.2">
      <c r="A1249" s="56" t="s">
        <v>23</v>
      </c>
      <c r="B1249" s="56" t="s">
        <v>23</v>
      </c>
      <c r="C1249" s="59">
        <v>812310</v>
      </c>
      <c r="D1249" s="82" t="s">
        <v>1269</v>
      </c>
      <c r="E1249" s="57">
        <v>112</v>
      </c>
      <c r="F1249" s="57">
        <v>409</v>
      </c>
      <c r="G1249" s="57">
        <v>413</v>
      </c>
      <c r="H1249" s="57">
        <v>422</v>
      </c>
      <c r="I1249" s="57">
        <v>422</v>
      </c>
      <c r="J1249" s="57">
        <v>415</v>
      </c>
      <c r="K1249" s="57">
        <v>431</v>
      </c>
      <c r="L1249" s="57">
        <v>419</v>
      </c>
      <c r="M1249" s="57">
        <v>420</v>
      </c>
      <c r="N1249" s="57">
        <v>422</v>
      </c>
      <c r="O1249" s="57">
        <v>417</v>
      </c>
      <c r="P1249" s="57">
        <v>412</v>
      </c>
      <c r="Q1249" s="57">
        <v>416</v>
      </c>
      <c r="R1249" s="58">
        <v>6732305</v>
      </c>
      <c r="S1249" s="57">
        <v>418</v>
      </c>
      <c r="T1249" s="58">
        <v>16106</v>
      </c>
      <c r="U1249" s="58">
        <v>338</v>
      </c>
      <c r="V1249" s="58">
        <v>1576571</v>
      </c>
      <c r="W1249" s="58">
        <v>1700570</v>
      </c>
      <c r="X1249" s="58">
        <v>1699714</v>
      </c>
      <c r="Y1249" s="58">
        <v>1755450</v>
      </c>
      <c r="Z1249" s="57">
        <v>113</v>
      </c>
      <c r="AA1249" s="57">
        <v>110</v>
      </c>
      <c r="AB1249" s="57">
        <v>112</v>
      </c>
      <c r="AC1249" s="57">
        <v>112</v>
      </c>
    </row>
    <row r="1250" spans="1:29" ht="12.75" customHeight="1" x14ac:dyDescent="0.2">
      <c r="A1250" s="52" t="s">
        <v>23</v>
      </c>
      <c r="B1250" s="52" t="s">
        <v>23</v>
      </c>
      <c r="C1250" s="60">
        <v>812320</v>
      </c>
      <c r="D1250" s="53" t="s">
        <v>1270</v>
      </c>
      <c r="E1250" s="54">
        <v>384</v>
      </c>
      <c r="F1250" s="54">
        <v>1651</v>
      </c>
      <c r="G1250" s="54">
        <v>1664</v>
      </c>
      <c r="H1250" s="54">
        <v>1650</v>
      </c>
      <c r="I1250" s="54">
        <v>1631</v>
      </c>
      <c r="J1250" s="54">
        <v>1634</v>
      </c>
      <c r="K1250" s="54">
        <v>1633</v>
      </c>
      <c r="L1250" s="54">
        <v>1588</v>
      </c>
      <c r="M1250" s="54">
        <v>1591</v>
      </c>
      <c r="N1250" s="54">
        <v>1578</v>
      </c>
      <c r="O1250" s="54">
        <v>1599</v>
      </c>
      <c r="P1250" s="54">
        <v>1570</v>
      </c>
      <c r="Q1250" s="54">
        <v>1589</v>
      </c>
      <c r="R1250" s="55">
        <v>34654259</v>
      </c>
      <c r="S1250" s="54">
        <v>1615</v>
      </c>
      <c r="T1250" s="55">
        <v>21458</v>
      </c>
      <c r="U1250" s="55">
        <v>450</v>
      </c>
      <c r="V1250" s="55">
        <v>8463879</v>
      </c>
      <c r="W1250" s="55">
        <v>8857688</v>
      </c>
      <c r="X1250" s="55">
        <v>8541293</v>
      </c>
      <c r="Y1250" s="55">
        <v>8791399</v>
      </c>
      <c r="Z1250" s="54">
        <v>391</v>
      </c>
      <c r="AA1250" s="54">
        <v>387</v>
      </c>
      <c r="AB1250" s="54">
        <v>379</v>
      </c>
      <c r="AC1250" s="54">
        <v>378</v>
      </c>
    </row>
    <row r="1251" spans="1:29" ht="12.75" customHeight="1" x14ac:dyDescent="0.2">
      <c r="A1251" s="56" t="s">
        <v>23</v>
      </c>
      <c r="B1251" s="56" t="s">
        <v>23</v>
      </c>
      <c r="C1251" s="59">
        <v>812331</v>
      </c>
      <c r="D1251" s="82" t="s">
        <v>1271</v>
      </c>
      <c r="E1251" s="57">
        <v>21</v>
      </c>
      <c r="F1251" s="57">
        <v>1689</v>
      </c>
      <c r="G1251" s="57">
        <v>1678</v>
      </c>
      <c r="H1251" s="57">
        <v>1675</v>
      </c>
      <c r="I1251" s="57">
        <v>1735</v>
      </c>
      <c r="J1251" s="57">
        <v>1735</v>
      </c>
      <c r="K1251" s="57">
        <v>1709</v>
      </c>
      <c r="L1251" s="57">
        <v>1753</v>
      </c>
      <c r="M1251" s="57">
        <v>1756</v>
      </c>
      <c r="N1251" s="57">
        <v>1739</v>
      </c>
      <c r="O1251" s="57">
        <v>1750</v>
      </c>
      <c r="P1251" s="57">
        <v>1743</v>
      </c>
      <c r="Q1251" s="57">
        <v>1733</v>
      </c>
      <c r="R1251" s="58">
        <v>69326290</v>
      </c>
      <c r="S1251" s="57">
        <v>1725</v>
      </c>
      <c r="T1251" s="58">
        <v>40189</v>
      </c>
      <c r="U1251" s="58">
        <v>843</v>
      </c>
      <c r="V1251" s="58">
        <v>15400570</v>
      </c>
      <c r="W1251" s="58">
        <v>16551219</v>
      </c>
      <c r="X1251" s="58">
        <v>19027461</v>
      </c>
      <c r="Y1251" s="58">
        <v>18347040</v>
      </c>
      <c r="Z1251" s="57">
        <v>22</v>
      </c>
      <c r="AA1251" s="57">
        <v>22</v>
      </c>
      <c r="AB1251" s="57">
        <v>21</v>
      </c>
      <c r="AC1251" s="57">
        <v>20</v>
      </c>
    </row>
    <row r="1252" spans="1:29" ht="12.75" customHeight="1" x14ac:dyDescent="0.2">
      <c r="A1252" s="52" t="s">
        <v>23</v>
      </c>
      <c r="B1252" s="52" t="s">
        <v>23</v>
      </c>
      <c r="C1252" s="60">
        <v>812332</v>
      </c>
      <c r="D1252" s="53" t="s">
        <v>1272</v>
      </c>
      <c r="E1252" s="54">
        <v>9</v>
      </c>
      <c r="F1252" s="54">
        <v>733</v>
      </c>
      <c r="G1252" s="54">
        <v>722</v>
      </c>
      <c r="H1252" s="54">
        <v>709</v>
      </c>
      <c r="I1252" s="54">
        <v>711</v>
      </c>
      <c r="J1252" s="54">
        <v>717</v>
      </c>
      <c r="K1252" s="54">
        <v>714</v>
      </c>
      <c r="L1252" s="54">
        <v>719</v>
      </c>
      <c r="M1252" s="54">
        <v>708</v>
      </c>
      <c r="N1252" s="54">
        <v>711</v>
      </c>
      <c r="O1252" s="54">
        <v>739</v>
      </c>
      <c r="P1252" s="54">
        <v>724</v>
      </c>
      <c r="Q1252" s="54">
        <v>732</v>
      </c>
      <c r="R1252" s="55">
        <v>37746713</v>
      </c>
      <c r="S1252" s="54">
        <v>720</v>
      </c>
      <c r="T1252" s="55">
        <v>52426</v>
      </c>
      <c r="U1252" s="55">
        <v>1100</v>
      </c>
      <c r="V1252" s="55">
        <v>8764294</v>
      </c>
      <c r="W1252" s="55">
        <v>8975096</v>
      </c>
      <c r="X1252" s="55">
        <v>9661911</v>
      </c>
      <c r="Y1252" s="55">
        <v>10345412</v>
      </c>
      <c r="Z1252" s="54">
        <v>9</v>
      </c>
      <c r="AA1252" s="54">
        <v>9</v>
      </c>
      <c r="AB1252" s="54">
        <v>9</v>
      </c>
      <c r="AC1252" s="54">
        <v>9</v>
      </c>
    </row>
    <row r="1253" spans="1:29" ht="12.75" customHeight="1" x14ac:dyDescent="0.2">
      <c r="A1253" s="56" t="s">
        <v>23</v>
      </c>
      <c r="B1253" s="56" t="s">
        <v>23</v>
      </c>
      <c r="C1253" s="59">
        <v>812910</v>
      </c>
      <c r="D1253" s="82" t="s">
        <v>1273</v>
      </c>
      <c r="E1253" s="57">
        <v>550</v>
      </c>
      <c r="F1253" s="57">
        <v>2923</v>
      </c>
      <c r="G1253" s="57">
        <v>2961</v>
      </c>
      <c r="H1253" s="57">
        <v>3002</v>
      </c>
      <c r="I1253" s="57">
        <v>3103</v>
      </c>
      <c r="J1253" s="57">
        <v>3156</v>
      </c>
      <c r="K1253" s="57">
        <v>3260</v>
      </c>
      <c r="L1253" s="57">
        <v>3313</v>
      </c>
      <c r="M1253" s="57">
        <v>3293</v>
      </c>
      <c r="N1253" s="57">
        <v>3257</v>
      </c>
      <c r="O1253" s="57">
        <v>3225</v>
      </c>
      <c r="P1253" s="57">
        <v>3237</v>
      </c>
      <c r="Q1253" s="57">
        <v>3262</v>
      </c>
      <c r="R1253" s="58">
        <v>65754133</v>
      </c>
      <c r="S1253" s="57">
        <v>3166</v>
      </c>
      <c r="T1253" s="58">
        <v>20769</v>
      </c>
      <c r="U1253" s="58">
        <v>436</v>
      </c>
      <c r="V1253" s="58">
        <v>14279905</v>
      </c>
      <c r="W1253" s="58">
        <v>16440665</v>
      </c>
      <c r="X1253" s="58">
        <v>17495959</v>
      </c>
      <c r="Y1253" s="58">
        <v>17537604</v>
      </c>
      <c r="Z1253" s="57">
        <v>541</v>
      </c>
      <c r="AA1253" s="57">
        <v>543</v>
      </c>
      <c r="AB1253" s="57">
        <v>555</v>
      </c>
      <c r="AC1253" s="57">
        <v>561</v>
      </c>
    </row>
    <row r="1254" spans="1:29" ht="12.75" customHeight="1" x14ac:dyDescent="0.2">
      <c r="A1254" s="52" t="s">
        <v>23</v>
      </c>
      <c r="B1254" s="52" t="s">
        <v>23</v>
      </c>
      <c r="C1254" s="60">
        <v>812921</v>
      </c>
      <c r="D1254" s="53" t="s">
        <v>1274</v>
      </c>
      <c r="E1254" s="54">
        <v>10</v>
      </c>
      <c r="F1254" s="54">
        <v>123</v>
      </c>
      <c r="G1254" s="54">
        <v>145</v>
      </c>
      <c r="H1254" s="54">
        <v>126</v>
      </c>
      <c r="I1254" s="54">
        <v>182</v>
      </c>
      <c r="J1254" s="54">
        <v>183</v>
      </c>
      <c r="K1254" s="54">
        <v>139</v>
      </c>
      <c r="L1254" s="54">
        <v>108</v>
      </c>
      <c r="M1254" s="54">
        <v>104</v>
      </c>
      <c r="N1254" s="54">
        <v>152</v>
      </c>
      <c r="O1254" s="54">
        <v>160</v>
      </c>
      <c r="P1254" s="54">
        <v>130</v>
      </c>
      <c r="Q1254" s="54">
        <v>110</v>
      </c>
      <c r="R1254" s="55">
        <v>3501303</v>
      </c>
      <c r="S1254" s="54">
        <v>138</v>
      </c>
      <c r="T1254" s="55">
        <v>25372</v>
      </c>
      <c r="U1254" s="55">
        <v>532</v>
      </c>
      <c r="V1254" s="55">
        <v>740051</v>
      </c>
      <c r="W1254" s="55">
        <v>1047064</v>
      </c>
      <c r="X1254" s="55">
        <v>840360</v>
      </c>
      <c r="Y1254" s="55">
        <v>873828</v>
      </c>
      <c r="Z1254" s="54">
        <v>10</v>
      </c>
      <c r="AA1254" s="54">
        <v>11</v>
      </c>
      <c r="AB1254" s="54">
        <v>11</v>
      </c>
      <c r="AC1254" s="54">
        <v>10</v>
      </c>
    </row>
    <row r="1255" spans="1:29" ht="12.75" customHeight="1" x14ac:dyDescent="0.2">
      <c r="A1255" s="56" t="s">
        <v>23</v>
      </c>
      <c r="B1255" s="56" t="s">
        <v>23</v>
      </c>
      <c r="C1255" s="59">
        <v>812922</v>
      </c>
      <c r="D1255" s="82" t="s">
        <v>1275</v>
      </c>
      <c r="E1255" s="57">
        <v>3</v>
      </c>
      <c r="F1255" s="57">
        <v>26</v>
      </c>
      <c r="G1255" s="57">
        <v>23</v>
      </c>
      <c r="H1255" s="57">
        <v>24</v>
      </c>
      <c r="I1255" s="57">
        <v>21</v>
      </c>
      <c r="J1255" s="57">
        <v>26</v>
      </c>
      <c r="K1255" s="57">
        <v>23</v>
      </c>
      <c r="L1255" s="57">
        <v>17</v>
      </c>
      <c r="M1255" s="57">
        <v>22</v>
      </c>
      <c r="N1255" s="57">
        <v>37</v>
      </c>
      <c r="O1255" s="57">
        <v>38</v>
      </c>
      <c r="P1255" s="57">
        <v>33</v>
      </c>
      <c r="Q1255" s="57">
        <v>27</v>
      </c>
      <c r="R1255" s="58">
        <v>495661</v>
      </c>
      <c r="S1255" s="57">
        <v>26</v>
      </c>
      <c r="T1255" s="58">
        <v>19064</v>
      </c>
      <c r="U1255" s="58">
        <v>400</v>
      </c>
      <c r="V1255" s="58">
        <v>96266</v>
      </c>
      <c r="W1255" s="58">
        <v>106832</v>
      </c>
      <c r="X1255" s="58">
        <v>127582</v>
      </c>
      <c r="Y1255" s="58">
        <v>164981</v>
      </c>
      <c r="Z1255" s="57">
        <v>4</v>
      </c>
      <c r="AA1255" s="57">
        <v>3</v>
      </c>
      <c r="AB1255" s="57">
        <v>3</v>
      </c>
      <c r="AC1255" s="57">
        <v>3</v>
      </c>
    </row>
    <row r="1256" spans="1:29" ht="12.75" customHeight="1" x14ac:dyDescent="0.2">
      <c r="A1256" s="52" t="s">
        <v>23</v>
      </c>
      <c r="B1256" s="52" t="s">
        <v>23</v>
      </c>
      <c r="C1256" s="60">
        <v>812930</v>
      </c>
      <c r="D1256" s="53" t="s">
        <v>1276</v>
      </c>
      <c r="E1256" s="54">
        <v>67</v>
      </c>
      <c r="F1256" s="54">
        <v>2734</v>
      </c>
      <c r="G1256" s="54">
        <v>2796</v>
      </c>
      <c r="H1256" s="54">
        <v>2850</v>
      </c>
      <c r="I1256" s="54">
        <v>2811</v>
      </c>
      <c r="J1256" s="54">
        <v>2881</v>
      </c>
      <c r="K1256" s="54">
        <v>2910</v>
      </c>
      <c r="L1256" s="54">
        <v>2889</v>
      </c>
      <c r="M1256" s="54">
        <v>2898</v>
      </c>
      <c r="N1256" s="54">
        <v>2969</v>
      </c>
      <c r="O1256" s="54">
        <v>2902</v>
      </c>
      <c r="P1256" s="54">
        <v>2961</v>
      </c>
      <c r="Q1256" s="54">
        <v>2969</v>
      </c>
      <c r="R1256" s="55">
        <v>77411268</v>
      </c>
      <c r="S1256" s="54">
        <v>2881</v>
      </c>
      <c r="T1256" s="55">
        <v>26870</v>
      </c>
      <c r="U1256" s="55">
        <v>564</v>
      </c>
      <c r="V1256" s="55">
        <v>17983920</v>
      </c>
      <c r="W1256" s="55">
        <v>19085464</v>
      </c>
      <c r="X1256" s="55">
        <v>20199137</v>
      </c>
      <c r="Y1256" s="55">
        <v>20142747</v>
      </c>
      <c r="Z1256" s="54">
        <v>66</v>
      </c>
      <c r="AA1256" s="54">
        <v>66</v>
      </c>
      <c r="AB1256" s="54">
        <v>67</v>
      </c>
      <c r="AC1256" s="54">
        <v>69</v>
      </c>
    </row>
    <row r="1257" spans="1:29" ht="12.75" customHeight="1" x14ac:dyDescent="0.2">
      <c r="A1257" s="56" t="s">
        <v>23</v>
      </c>
      <c r="B1257" s="56" t="s">
        <v>23</v>
      </c>
      <c r="C1257" s="59">
        <v>812990</v>
      </c>
      <c r="D1257" s="82" t="s">
        <v>1277</v>
      </c>
      <c r="E1257" s="57">
        <v>302</v>
      </c>
      <c r="F1257" s="57">
        <v>1457</v>
      </c>
      <c r="G1257" s="57">
        <v>1414</v>
      </c>
      <c r="H1257" s="57">
        <v>1440</v>
      </c>
      <c r="I1257" s="57">
        <v>1420</v>
      </c>
      <c r="J1257" s="57">
        <v>1473</v>
      </c>
      <c r="K1257" s="57">
        <v>1502</v>
      </c>
      <c r="L1257" s="57">
        <v>1450</v>
      </c>
      <c r="M1257" s="57">
        <v>1506</v>
      </c>
      <c r="N1257" s="57">
        <v>1470</v>
      </c>
      <c r="O1257" s="57">
        <v>1566</v>
      </c>
      <c r="P1257" s="57">
        <v>1587</v>
      </c>
      <c r="Q1257" s="57">
        <v>1586</v>
      </c>
      <c r="R1257" s="58">
        <v>116924770</v>
      </c>
      <c r="S1257" s="57">
        <v>1489</v>
      </c>
      <c r="T1257" s="58">
        <v>78526</v>
      </c>
      <c r="U1257" s="58">
        <v>1647</v>
      </c>
      <c r="V1257" s="58">
        <v>28630896</v>
      </c>
      <c r="W1257" s="58">
        <v>16294164</v>
      </c>
      <c r="X1257" s="58">
        <v>49110001</v>
      </c>
      <c r="Y1257" s="58">
        <v>22889709</v>
      </c>
      <c r="Z1257" s="57">
        <v>302</v>
      </c>
      <c r="AA1257" s="57">
        <v>292</v>
      </c>
      <c r="AB1257" s="57">
        <v>310</v>
      </c>
      <c r="AC1257" s="57">
        <v>305</v>
      </c>
    </row>
    <row r="1258" spans="1:29" ht="12.75" customHeight="1" x14ac:dyDescent="0.2">
      <c r="A1258" s="52" t="s">
        <v>23</v>
      </c>
      <c r="B1258" s="52" t="s">
        <v>23</v>
      </c>
      <c r="C1258" s="52" t="s">
        <v>23</v>
      </c>
      <c r="D1258" s="53" t="s">
        <v>190</v>
      </c>
      <c r="E1258" s="54">
        <v>0</v>
      </c>
      <c r="F1258" s="54">
        <v>0</v>
      </c>
      <c r="G1258" s="54">
        <v>0</v>
      </c>
      <c r="H1258" s="54">
        <v>0</v>
      </c>
      <c r="I1258" s="54">
        <v>0</v>
      </c>
      <c r="J1258" s="54">
        <v>0</v>
      </c>
      <c r="K1258" s="54">
        <v>0</v>
      </c>
      <c r="L1258" s="54">
        <v>0</v>
      </c>
      <c r="M1258" s="54">
        <v>0</v>
      </c>
      <c r="N1258" s="54">
        <v>0</v>
      </c>
      <c r="O1258" s="54">
        <v>0</v>
      </c>
      <c r="P1258" s="54">
        <v>0</v>
      </c>
      <c r="Q1258" s="54">
        <v>0</v>
      </c>
      <c r="R1258" s="55">
        <v>0</v>
      </c>
      <c r="S1258" s="54">
        <v>0</v>
      </c>
      <c r="T1258" s="55">
        <v>0</v>
      </c>
      <c r="U1258" s="55">
        <v>0</v>
      </c>
      <c r="V1258" s="55">
        <v>0</v>
      </c>
      <c r="W1258" s="55">
        <v>0</v>
      </c>
      <c r="X1258" s="55">
        <v>0</v>
      </c>
      <c r="Y1258" s="55">
        <v>0</v>
      </c>
      <c r="Z1258" s="54">
        <v>0</v>
      </c>
      <c r="AA1258" s="54">
        <v>0</v>
      </c>
      <c r="AB1258" s="54">
        <v>0</v>
      </c>
      <c r="AC1258" s="54">
        <v>0</v>
      </c>
    </row>
    <row r="1259" spans="1:29" ht="12.75" customHeight="1" x14ac:dyDescent="0.2">
      <c r="A1259" s="56" t="s">
        <v>23</v>
      </c>
      <c r="B1259" s="59">
        <v>813</v>
      </c>
      <c r="C1259" s="56" t="s">
        <v>23</v>
      </c>
      <c r="D1259" s="82" t="s">
        <v>211</v>
      </c>
      <c r="E1259" s="57">
        <v>3363</v>
      </c>
      <c r="F1259" s="57">
        <v>27912</v>
      </c>
      <c r="G1259" s="57">
        <v>28334</v>
      </c>
      <c r="H1259" s="57">
        <v>28706</v>
      </c>
      <c r="I1259" s="57">
        <v>29221</v>
      </c>
      <c r="J1259" s="57">
        <v>29928</v>
      </c>
      <c r="K1259" s="57">
        <v>30727</v>
      </c>
      <c r="L1259" s="57">
        <v>31039</v>
      </c>
      <c r="M1259" s="57">
        <v>31140</v>
      </c>
      <c r="N1259" s="57">
        <v>29628</v>
      </c>
      <c r="O1259" s="57">
        <v>29277</v>
      </c>
      <c r="P1259" s="57">
        <v>29430</v>
      </c>
      <c r="Q1259" s="57">
        <v>29645</v>
      </c>
      <c r="R1259" s="58">
        <v>1297050691</v>
      </c>
      <c r="S1259" s="57">
        <v>29582</v>
      </c>
      <c r="T1259" s="58">
        <v>43846</v>
      </c>
      <c r="U1259" s="58">
        <v>1012</v>
      </c>
      <c r="V1259" s="58">
        <v>310945752</v>
      </c>
      <c r="W1259" s="58">
        <v>314608445</v>
      </c>
      <c r="X1259" s="58">
        <v>337214020</v>
      </c>
      <c r="Y1259" s="58">
        <v>334282474</v>
      </c>
      <c r="Z1259" s="57">
        <v>3337</v>
      </c>
      <c r="AA1259" s="57">
        <v>3347</v>
      </c>
      <c r="AB1259" s="57">
        <v>3380</v>
      </c>
      <c r="AC1259" s="57">
        <v>3389</v>
      </c>
    </row>
    <row r="1260" spans="1:29" ht="12.75" customHeight="1" x14ac:dyDescent="0.2">
      <c r="A1260" s="52" t="s">
        <v>23</v>
      </c>
      <c r="B1260" s="52" t="s">
        <v>23</v>
      </c>
      <c r="C1260" s="60">
        <v>813110</v>
      </c>
      <c r="D1260" s="53" t="s">
        <v>1278</v>
      </c>
      <c r="E1260" s="54">
        <v>223</v>
      </c>
      <c r="F1260" s="54">
        <v>1673</v>
      </c>
      <c r="G1260" s="54">
        <v>1688</v>
      </c>
      <c r="H1260" s="54">
        <v>1711</v>
      </c>
      <c r="I1260" s="54">
        <v>1698</v>
      </c>
      <c r="J1260" s="54">
        <v>1724</v>
      </c>
      <c r="K1260" s="54">
        <v>1677</v>
      </c>
      <c r="L1260" s="54">
        <v>1667</v>
      </c>
      <c r="M1260" s="54">
        <v>1650</v>
      </c>
      <c r="N1260" s="54">
        <v>1691</v>
      </c>
      <c r="O1260" s="54">
        <v>1738</v>
      </c>
      <c r="P1260" s="54">
        <v>1762</v>
      </c>
      <c r="Q1260" s="54">
        <v>1762</v>
      </c>
      <c r="R1260" s="55">
        <v>62766466</v>
      </c>
      <c r="S1260" s="54">
        <v>1703</v>
      </c>
      <c r="T1260" s="55">
        <v>36856</v>
      </c>
      <c r="U1260" s="55">
        <v>773</v>
      </c>
      <c r="V1260" s="55">
        <v>14354361</v>
      </c>
      <c r="W1260" s="55">
        <v>15334557</v>
      </c>
      <c r="X1260" s="55">
        <v>15773121</v>
      </c>
      <c r="Y1260" s="55">
        <v>17304427</v>
      </c>
      <c r="Z1260" s="54">
        <v>222</v>
      </c>
      <c r="AA1260" s="54">
        <v>220</v>
      </c>
      <c r="AB1260" s="54">
        <v>224</v>
      </c>
      <c r="AC1260" s="54">
        <v>225</v>
      </c>
    </row>
    <row r="1261" spans="1:29" ht="12.75" customHeight="1" x14ac:dyDescent="0.2">
      <c r="A1261" s="56" t="s">
        <v>23</v>
      </c>
      <c r="B1261" s="56" t="s">
        <v>23</v>
      </c>
      <c r="C1261" s="59">
        <v>813211</v>
      </c>
      <c r="D1261" s="82" t="s">
        <v>1279</v>
      </c>
      <c r="E1261" s="57">
        <v>229</v>
      </c>
      <c r="F1261" s="57">
        <v>2054</v>
      </c>
      <c r="G1261" s="57">
        <v>2050</v>
      </c>
      <c r="H1261" s="57">
        <v>2067</v>
      </c>
      <c r="I1261" s="57">
        <v>2078</v>
      </c>
      <c r="J1261" s="57">
        <v>2104</v>
      </c>
      <c r="K1261" s="57">
        <v>2124</v>
      </c>
      <c r="L1261" s="57">
        <v>2179</v>
      </c>
      <c r="M1261" s="57">
        <v>2195</v>
      </c>
      <c r="N1261" s="57">
        <v>2170</v>
      </c>
      <c r="O1261" s="57">
        <v>2183</v>
      </c>
      <c r="P1261" s="57">
        <v>2199</v>
      </c>
      <c r="Q1261" s="57">
        <v>2194</v>
      </c>
      <c r="R1261" s="58">
        <v>261745871</v>
      </c>
      <c r="S1261" s="57">
        <v>2133</v>
      </c>
      <c r="T1261" s="58">
        <v>122713</v>
      </c>
      <c r="U1261" s="58">
        <v>2574</v>
      </c>
      <c r="V1261" s="58">
        <v>68719054</v>
      </c>
      <c r="W1261" s="58">
        <v>60106680</v>
      </c>
      <c r="X1261" s="58">
        <v>65662187</v>
      </c>
      <c r="Y1261" s="58">
        <v>67257950</v>
      </c>
      <c r="Z1261" s="57">
        <v>224</v>
      </c>
      <c r="AA1261" s="57">
        <v>225</v>
      </c>
      <c r="AB1261" s="57">
        <v>229</v>
      </c>
      <c r="AC1261" s="57">
        <v>238</v>
      </c>
    </row>
    <row r="1262" spans="1:29" ht="12.75" customHeight="1" x14ac:dyDescent="0.2">
      <c r="A1262" s="52" t="s">
        <v>23</v>
      </c>
      <c r="B1262" s="52" t="s">
        <v>23</v>
      </c>
      <c r="C1262" s="60">
        <v>813212</v>
      </c>
      <c r="D1262" s="53" t="s">
        <v>1280</v>
      </c>
      <c r="E1262" s="54">
        <v>86</v>
      </c>
      <c r="F1262" s="54">
        <v>508</v>
      </c>
      <c r="G1262" s="54">
        <v>513</v>
      </c>
      <c r="H1262" s="54">
        <v>509</v>
      </c>
      <c r="I1262" s="54">
        <v>508</v>
      </c>
      <c r="J1262" s="54">
        <v>506</v>
      </c>
      <c r="K1262" s="54">
        <v>507</v>
      </c>
      <c r="L1262" s="54">
        <v>497</v>
      </c>
      <c r="M1262" s="54">
        <v>500</v>
      </c>
      <c r="N1262" s="54">
        <v>484</v>
      </c>
      <c r="O1262" s="54">
        <v>479</v>
      </c>
      <c r="P1262" s="54">
        <v>476</v>
      </c>
      <c r="Q1262" s="54">
        <v>486</v>
      </c>
      <c r="R1262" s="55">
        <v>29833949</v>
      </c>
      <c r="S1262" s="54">
        <v>498</v>
      </c>
      <c r="T1262" s="55">
        <v>59908</v>
      </c>
      <c r="U1262" s="55">
        <v>1257</v>
      </c>
      <c r="V1262" s="55">
        <v>7277524</v>
      </c>
      <c r="W1262" s="55">
        <v>7626155</v>
      </c>
      <c r="X1262" s="55">
        <v>7686056</v>
      </c>
      <c r="Y1262" s="55">
        <v>7244214</v>
      </c>
      <c r="Z1262" s="54">
        <v>83</v>
      </c>
      <c r="AA1262" s="54">
        <v>84</v>
      </c>
      <c r="AB1262" s="54">
        <v>89</v>
      </c>
      <c r="AC1262" s="54">
        <v>90</v>
      </c>
    </row>
    <row r="1263" spans="1:29" ht="12.75" customHeight="1" x14ac:dyDescent="0.2">
      <c r="A1263" s="56" t="s">
        <v>23</v>
      </c>
      <c r="B1263" s="56" t="s">
        <v>23</v>
      </c>
      <c r="C1263" s="59">
        <v>813219</v>
      </c>
      <c r="D1263" s="82" t="s">
        <v>1281</v>
      </c>
      <c r="E1263" s="57">
        <v>84</v>
      </c>
      <c r="F1263" s="57">
        <v>627</v>
      </c>
      <c r="G1263" s="57">
        <v>628</v>
      </c>
      <c r="H1263" s="57">
        <v>637</v>
      </c>
      <c r="I1263" s="57">
        <v>648</v>
      </c>
      <c r="J1263" s="57">
        <v>652</v>
      </c>
      <c r="K1263" s="57">
        <v>634</v>
      </c>
      <c r="L1263" s="57">
        <v>623</v>
      </c>
      <c r="M1263" s="57">
        <v>620</v>
      </c>
      <c r="N1263" s="57">
        <v>621</v>
      </c>
      <c r="O1263" s="57">
        <v>648</v>
      </c>
      <c r="P1263" s="57">
        <v>658</v>
      </c>
      <c r="Q1263" s="57">
        <v>658</v>
      </c>
      <c r="R1263" s="58">
        <v>33469911</v>
      </c>
      <c r="S1263" s="57">
        <v>638</v>
      </c>
      <c r="T1263" s="58">
        <v>52461</v>
      </c>
      <c r="U1263" s="58">
        <v>1101</v>
      </c>
      <c r="V1263" s="58">
        <v>7960868</v>
      </c>
      <c r="W1263" s="58">
        <v>8507196</v>
      </c>
      <c r="X1263" s="58">
        <v>8451224</v>
      </c>
      <c r="Y1263" s="58">
        <v>8550623</v>
      </c>
      <c r="Z1263" s="57">
        <v>82</v>
      </c>
      <c r="AA1263" s="57">
        <v>84</v>
      </c>
      <c r="AB1263" s="57">
        <v>84</v>
      </c>
      <c r="AC1263" s="57">
        <v>85</v>
      </c>
    </row>
    <row r="1264" spans="1:29" ht="12.75" customHeight="1" x14ac:dyDescent="0.2">
      <c r="A1264" s="52" t="s">
        <v>23</v>
      </c>
      <c r="B1264" s="52" t="s">
        <v>23</v>
      </c>
      <c r="C1264" s="60">
        <v>813311</v>
      </c>
      <c r="D1264" s="53" t="s">
        <v>1282</v>
      </c>
      <c r="E1264" s="54">
        <v>92</v>
      </c>
      <c r="F1264" s="54">
        <v>720</v>
      </c>
      <c r="G1264" s="54">
        <v>741</v>
      </c>
      <c r="H1264" s="54">
        <v>754</v>
      </c>
      <c r="I1264" s="54">
        <v>740</v>
      </c>
      <c r="J1264" s="54">
        <v>736</v>
      </c>
      <c r="K1264" s="54">
        <v>766</v>
      </c>
      <c r="L1264" s="54">
        <v>761</v>
      </c>
      <c r="M1264" s="54">
        <v>775</v>
      </c>
      <c r="N1264" s="54">
        <v>739</v>
      </c>
      <c r="O1264" s="54">
        <v>796</v>
      </c>
      <c r="P1264" s="54">
        <v>876</v>
      </c>
      <c r="Q1264" s="54">
        <v>839</v>
      </c>
      <c r="R1264" s="55">
        <v>39120186</v>
      </c>
      <c r="S1264" s="54">
        <v>770</v>
      </c>
      <c r="T1264" s="55">
        <v>50805</v>
      </c>
      <c r="U1264" s="55">
        <v>1066</v>
      </c>
      <c r="V1264" s="55">
        <v>8855080</v>
      </c>
      <c r="W1264" s="55">
        <v>9626214</v>
      </c>
      <c r="X1264" s="55">
        <v>10055731</v>
      </c>
      <c r="Y1264" s="55">
        <v>10583161</v>
      </c>
      <c r="Z1264" s="54">
        <v>91</v>
      </c>
      <c r="AA1264" s="54">
        <v>91</v>
      </c>
      <c r="AB1264" s="54">
        <v>91</v>
      </c>
      <c r="AC1264" s="54">
        <v>94</v>
      </c>
    </row>
    <row r="1265" spans="1:29" ht="12.75" customHeight="1" x14ac:dyDescent="0.2">
      <c r="A1265" s="56" t="s">
        <v>23</v>
      </c>
      <c r="B1265" s="56" t="s">
        <v>23</v>
      </c>
      <c r="C1265" s="59">
        <v>813312</v>
      </c>
      <c r="D1265" s="82" t="s">
        <v>1283</v>
      </c>
      <c r="E1265" s="57">
        <v>286</v>
      </c>
      <c r="F1265" s="57">
        <v>2092</v>
      </c>
      <c r="G1265" s="57">
        <v>2154</v>
      </c>
      <c r="H1265" s="57">
        <v>2197</v>
      </c>
      <c r="I1265" s="57">
        <v>2205</v>
      </c>
      <c r="J1265" s="57">
        <v>2248</v>
      </c>
      <c r="K1265" s="57">
        <v>2447</v>
      </c>
      <c r="L1265" s="57">
        <v>2517</v>
      </c>
      <c r="M1265" s="57">
        <v>2517</v>
      </c>
      <c r="N1265" s="57">
        <v>2450</v>
      </c>
      <c r="O1265" s="57">
        <v>2317</v>
      </c>
      <c r="P1265" s="57">
        <v>2276</v>
      </c>
      <c r="Q1265" s="57">
        <v>2235</v>
      </c>
      <c r="R1265" s="58">
        <v>97844352</v>
      </c>
      <c r="S1265" s="57">
        <v>2305</v>
      </c>
      <c r="T1265" s="58">
        <v>42449</v>
      </c>
      <c r="U1265" s="58">
        <v>891</v>
      </c>
      <c r="V1265" s="58">
        <v>22537979</v>
      </c>
      <c r="W1265" s="58">
        <v>24075781</v>
      </c>
      <c r="X1265" s="58">
        <v>26274231</v>
      </c>
      <c r="Y1265" s="58">
        <v>24956361</v>
      </c>
      <c r="Z1265" s="57">
        <v>279</v>
      </c>
      <c r="AA1265" s="57">
        <v>284</v>
      </c>
      <c r="AB1265" s="57">
        <v>288</v>
      </c>
      <c r="AC1265" s="57">
        <v>291</v>
      </c>
    </row>
    <row r="1266" spans="1:29" ht="12.75" customHeight="1" x14ac:dyDescent="0.2">
      <c r="A1266" s="52" t="s">
        <v>23</v>
      </c>
      <c r="B1266" s="52" t="s">
        <v>23</v>
      </c>
      <c r="C1266" s="60">
        <v>813319</v>
      </c>
      <c r="D1266" s="53" t="s">
        <v>1284</v>
      </c>
      <c r="E1266" s="54">
        <v>317</v>
      </c>
      <c r="F1266" s="54">
        <v>1842</v>
      </c>
      <c r="G1266" s="54">
        <v>1859</v>
      </c>
      <c r="H1266" s="54">
        <v>1871</v>
      </c>
      <c r="I1266" s="54">
        <v>1892</v>
      </c>
      <c r="J1266" s="54">
        <v>1924</v>
      </c>
      <c r="K1266" s="54">
        <v>1960</v>
      </c>
      <c r="L1266" s="54">
        <v>2025</v>
      </c>
      <c r="M1266" s="54">
        <v>1958</v>
      </c>
      <c r="N1266" s="54">
        <v>1959</v>
      </c>
      <c r="O1266" s="54">
        <v>2036</v>
      </c>
      <c r="P1266" s="54">
        <v>2018</v>
      </c>
      <c r="Q1266" s="54">
        <v>2015</v>
      </c>
      <c r="R1266" s="55">
        <v>93759132</v>
      </c>
      <c r="S1266" s="54">
        <v>1947</v>
      </c>
      <c r="T1266" s="55">
        <v>48156</v>
      </c>
      <c r="U1266" s="55">
        <v>1010</v>
      </c>
      <c r="V1266" s="55">
        <v>22395556</v>
      </c>
      <c r="W1266" s="55">
        <v>23039669</v>
      </c>
      <c r="X1266" s="55">
        <v>24170825</v>
      </c>
      <c r="Y1266" s="55">
        <v>24153082</v>
      </c>
      <c r="Z1266" s="54">
        <v>304</v>
      </c>
      <c r="AA1266" s="54">
        <v>310</v>
      </c>
      <c r="AB1266" s="54">
        <v>323</v>
      </c>
      <c r="AC1266" s="54">
        <v>330</v>
      </c>
    </row>
    <row r="1267" spans="1:29" ht="12.75" customHeight="1" x14ac:dyDescent="0.2">
      <c r="A1267" s="56" t="s">
        <v>23</v>
      </c>
      <c r="B1267" s="56" t="s">
        <v>23</v>
      </c>
      <c r="C1267" s="59">
        <v>813410</v>
      </c>
      <c r="D1267" s="82" t="s">
        <v>1285</v>
      </c>
      <c r="E1267" s="57">
        <v>532</v>
      </c>
      <c r="F1267" s="57">
        <v>10170</v>
      </c>
      <c r="G1267" s="57">
        <v>10252</v>
      </c>
      <c r="H1267" s="57">
        <v>10433</v>
      </c>
      <c r="I1267" s="57">
        <v>10908</v>
      </c>
      <c r="J1267" s="57">
        <v>11229</v>
      </c>
      <c r="K1267" s="57">
        <v>11607</v>
      </c>
      <c r="L1267" s="57">
        <v>11826</v>
      </c>
      <c r="M1267" s="57">
        <v>11856</v>
      </c>
      <c r="N1267" s="57">
        <v>10704</v>
      </c>
      <c r="O1267" s="57">
        <v>10558</v>
      </c>
      <c r="P1267" s="57">
        <v>10714</v>
      </c>
      <c r="Q1267" s="57">
        <v>10983</v>
      </c>
      <c r="R1267" s="58">
        <v>217615624</v>
      </c>
      <c r="S1267" s="57">
        <v>10937</v>
      </c>
      <c r="T1267" s="58">
        <v>19897</v>
      </c>
      <c r="U1267" s="58">
        <v>417</v>
      </c>
      <c r="V1267" s="58">
        <v>49780398</v>
      </c>
      <c r="W1267" s="58">
        <v>52127193</v>
      </c>
      <c r="X1267" s="58">
        <v>59639263</v>
      </c>
      <c r="Y1267" s="58">
        <v>56068770</v>
      </c>
      <c r="Z1267" s="57">
        <v>540</v>
      </c>
      <c r="AA1267" s="57">
        <v>533</v>
      </c>
      <c r="AB1267" s="57">
        <v>529</v>
      </c>
      <c r="AC1267" s="57">
        <v>524</v>
      </c>
    </row>
    <row r="1268" spans="1:29" ht="12.75" customHeight="1" x14ac:dyDescent="0.2">
      <c r="A1268" s="52" t="s">
        <v>23</v>
      </c>
      <c r="B1268" s="52" t="s">
        <v>23</v>
      </c>
      <c r="C1268" s="60">
        <v>813910</v>
      </c>
      <c r="D1268" s="53" t="s">
        <v>1286</v>
      </c>
      <c r="E1268" s="54">
        <v>460</v>
      </c>
      <c r="F1268" s="54">
        <v>2238</v>
      </c>
      <c r="G1268" s="54">
        <v>2280</v>
      </c>
      <c r="H1268" s="54">
        <v>2311</v>
      </c>
      <c r="I1268" s="54">
        <v>2332</v>
      </c>
      <c r="J1268" s="54">
        <v>2358</v>
      </c>
      <c r="K1268" s="54">
        <v>2381</v>
      </c>
      <c r="L1268" s="54">
        <v>2381</v>
      </c>
      <c r="M1268" s="54">
        <v>2393</v>
      </c>
      <c r="N1268" s="54">
        <v>2370</v>
      </c>
      <c r="O1268" s="54">
        <v>2332</v>
      </c>
      <c r="P1268" s="54">
        <v>2306</v>
      </c>
      <c r="Q1268" s="54">
        <v>2325</v>
      </c>
      <c r="R1268" s="55">
        <v>152374385</v>
      </c>
      <c r="S1268" s="54">
        <v>2334</v>
      </c>
      <c r="T1268" s="55">
        <v>65285</v>
      </c>
      <c r="U1268" s="55">
        <v>1370</v>
      </c>
      <c r="V1268" s="55">
        <v>36837231</v>
      </c>
      <c r="W1268" s="55">
        <v>38371693</v>
      </c>
      <c r="X1268" s="55">
        <v>37583264</v>
      </c>
      <c r="Y1268" s="55">
        <v>39582197</v>
      </c>
      <c r="Z1268" s="54">
        <v>469</v>
      </c>
      <c r="AA1268" s="54">
        <v>461</v>
      </c>
      <c r="AB1268" s="54">
        <v>456</v>
      </c>
      <c r="AC1268" s="54">
        <v>454</v>
      </c>
    </row>
    <row r="1269" spans="1:29" ht="12.75" customHeight="1" x14ac:dyDescent="0.2">
      <c r="A1269" s="56" t="s">
        <v>23</v>
      </c>
      <c r="B1269" s="56" t="s">
        <v>23</v>
      </c>
      <c r="C1269" s="59">
        <v>813920</v>
      </c>
      <c r="D1269" s="82" t="s">
        <v>1287</v>
      </c>
      <c r="E1269" s="57">
        <v>154</v>
      </c>
      <c r="F1269" s="57">
        <v>941</v>
      </c>
      <c r="G1269" s="57">
        <v>947</v>
      </c>
      <c r="H1269" s="57">
        <v>953</v>
      </c>
      <c r="I1269" s="57">
        <v>959</v>
      </c>
      <c r="J1269" s="57">
        <v>980</v>
      </c>
      <c r="K1269" s="57">
        <v>972</v>
      </c>
      <c r="L1269" s="57">
        <v>964</v>
      </c>
      <c r="M1269" s="57">
        <v>973</v>
      </c>
      <c r="N1269" s="57">
        <v>962</v>
      </c>
      <c r="O1269" s="57">
        <v>961</v>
      </c>
      <c r="P1269" s="57">
        <v>966</v>
      </c>
      <c r="Q1269" s="57">
        <v>960</v>
      </c>
      <c r="R1269" s="58">
        <v>66618519</v>
      </c>
      <c r="S1269" s="57">
        <v>962</v>
      </c>
      <c r="T1269" s="58">
        <v>69250</v>
      </c>
      <c r="U1269" s="58">
        <v>1453</v>
      </c>
      <c r="V1269" s="58">
        <v>15471344</v>
      </c>
      <c r="W1269" s="58">
        <v>16617127</v>
      </c>
      <c r="X1269" s="58">
        <v>18054321</v>
      </c>
      <c r="Y1269" s="58">
        <v>16475727</v>
      </c>
      <c r="Z1269" s="57">
        <v>154</v>
      </c>
      <c r="AA1269" s="57">
        <v>153</v>
      </c>
      <c r="AB1269" s="57">
        <v>154</v>
      </c>
      <c r="AC1269" s="57">
        <v>154</v>
      </c>
    </row>
    <row r="1270" spans="1:29" ht="12.75" customHeight="1" x14ac:dyDescent="0.2">
      <c r="A1270" s="52" t="s">
        <v>23</v>
      </c>
      <c r="B1270" s="52" t="s">
        <v>23</v>
      </c>
      <c r="C1270" s="60">
        <v>813930</v>
      </c>
      <c r="D1270" s="53" t="s">
        <v>1288</v>
      </c>
      <c r="E1270" s="54">
        <v>340</v>
      </c>
      <c r="F1270" s="54">
        <v>3224</v>
      </c>
      <c r="G1270" s="54">
        <v>3390</v>
      </c>
      <c r="H1270" s="54">
        <v>3269</v>
      </c>
      <c r="I1270" s="54">
        <v>3246</v>
      </c>
      <c r="J1270" s="54">
        <v>3394</v>
      </c>
      <c r="K1270" s="54">
        <v>3358</v>
      </c>
      <c r="L1270" s="54">
        <v>3193</v>
      </c>
      <c r="M1270" s="54">
        <v>3253</v>
      </c>
      <c r="N1270" s="54">
        <v>3163</v>
      </c>
      <c r="O1270" s="54">
        <v>3145</v>
      </c>
      <c r="P1270" s="54">
        <v>3140</v>
      </c>
      <c r="Q1270" s="54">
        <v>3322</v>
      </c>
      <c r="R1270" s="55">
        <v>177080025</v>
      </c>
      <c r="S1270" s="54">
        <v>3258</v>
      </c>
      <c r="T1270" s="55">
        <v>54352</v>
      </c>
      <c r="U1270" s="55">
        <v>1140</v>
      </c>
      <c r="V1270" s="55">
        <v>42493015</v>
      </c>
      <c r="W1270" s="55">
        <v>43261966</v>
      </c>
      <c r="X1270" s="55">
        <v>45701661</v>
      </c>
      <c r="Y1270" s="55">
        <v>45623383</v>
      </c>
      <c r="Z1270" s="54">
        <v>341</v>
      </c>
      <c r="AA1270" s="54">
        <v>340</v>
      </c>
      <c r="AB1270" s="54">
        <v>339</v>
      </c>
      <c r="AC1270" s="54">
        <v>340</v>
      </c>
    </row>
    <row r="1271" spans="1:29" ht="12.75" customHeight="1" x14ac:dyDescent="0.2">
      <c r="A1271" s="56" t="s">
        <v>23</v>
      </c>
      <c r="B1271" s="56" t="s">
        <v>23</v>
      </c>
      <c r="C1271" s="59">
        <v>813940</v>
      </c>
      <c r="D1271" s="82" t="s">
        <v>1289</v>
      </c>
      <c r="E1271" s="57">
        <v>110</v>
      </c>
      <c r="F1271" s="57">
        <v>125</v>
      </c>
      <c r="G1271" s="57">
        <v>133</v>
      </c>
      <c r="H1271" s="57">
        <v>208</v>
      </c>
      <c r="I1271" s="57">
        <v>256</v>
      </c>
      <c r="J1271" s="57">
        <v>247</v>
      </c>
      <c r="K1271" s="57">
        <v>255</v>
      </c>
      <c r="L1271" s="57">
        <v>311</v>
      </c>
      <c r="M1271" s="57">
        <v>336</v>
      </c>
      <c r="N1271" s="57">
        <v>344</v>
      </c>
      <c r="O1271" s="57">
        <v>351</v>
      </c>
      <c r="P1271" s="57">
        <v>341</v>
      </c>
      <c r="Q1271" s="57">
        <v>187</v>
      </c>
      <c r="R1271" s="58">
        <v>11161414</v>
      </c>
      <c r="S1271" s="57">
        <v>258</v>
      </c>
      <c r="T1271" s="58">
        <v>43261</v>
      </c>
      <c r="U1271" s="58">
        <v>908</v>
      </c>
      <c r="V1271" s="58">
        <v>1911926</v>
      </c>
      <c r="W1271" s="58">
        <v>2673567</v>
      </c>
      <c r="X1271" s="58">
        <v>3459382</v>
      </c>
      <c r="Y1271" s="58">
        <v>3116539</v>
      </c>
      <c r="Z1271" s="57">
        <v>89</v>
      </c>
      <c r="AA1271" s="57">
        <v>110</v>
      </c>
      <c r="AB1271" s="57">
        <v>123</v>
      </c>
      <c r="AC1271" s="57">
        <v>116</v>
      </c>
    </row>
    <row r="1272" spans="1:29" ht="12.75" customHeight="1" x14ac:dyDescent="0.2">
      <c r="A1272" s="52" t="s">
        <v>23</v>
      </c>
      <c r="B1272" s="52" t="s">
        <v>23</v>
      </c>
      <c r="C1272" s="60">
        <v>813990</v>
      </c>
      <c r="D1272" s="53" t="s">
        <v>1290</v>
      </c>
      <c r="E1272" s="54">
        <v>452</v>
      </c>
      <c r="F1272" s="54">
        <v>1698</v>
      </c>
      <c r="G1272" s="54">
        <v>1699</v>
      </c>
      <c r="H1272" s="54">
        <v>1786</v>
      </c>
      <c r="I1272" s="54">
        <v>1751</v>
      </c>
      <c r="J1272" s="54">
        <v>1826</v>
      </c>
      <c r="K1272" s="54">
        <v>2039</v>
      </c>
      <c r="L1272" s="54">
        <v>2095</v>
      </c>
      <c r="M1272" s="54">
        <v>2114</v>
      </c>
      <c r="N1272" s="54">
        <v>1971</v>
      </c>
      <c r="O1272" s="54">
        <v>1733</v>
      </c>
      <c r="P1272" s="54">
        <v>1698</v>
      </c>
      <c r="Q1272" s="54">
        <v>1679</v>
      </c>
      <c r="R1272" s="55">
        <v>53660857</v>
      </c>
      <c r="S1272" s="54">
        <v>1841</v>
      </c>
      <c r="T1272" s="55">
        <v>29148</v>
      </c>
      <c r="U1272" s="55">
        <v>611</v>
      </c>
      <c r="V1272" s="55">
        <v>12351416</v>
      </c>
      <c r="W1272" s="55">
        <v>13240647</v>
      </c>
      <c r="X1272" s="55">
        <v>14702754</v>
      </c>
      <c r="Y1272" s="55">
        <v>13366040</v>
      </c>
      <c r="Z1272" s="54">
        <v>459</v>
      </c>
      <c r="AA1272" s="54">
        <v>452</v>
      </c>
      <c r="AB1272" s="54">
        <v>451</v>
      </c>
      <c r="AC1272" s="54">
        <v>448</v>
      </c>
    </row>
    <row r="1273" spans="1:29" ht="12.75" customHeight="1" x14ac:dyDescent="0.2">
      <c r="A1273" s="56" t="s">
        <v>23</v>
      </c>
      <c r="B1273" s="56" t="s">
        <v>23</v>
      </c>
      <c r="C1273" s="56" t="s">
        <v>23</v>
      </c>
      <c r="D1273" s="82" t="s">
        <v>190</v>
      </c>
      <c r="E1273" s="57">
        <v>0</v>
      </c>
      <c r="F1273" s="57">
        <v>0</v>
      </c>
      <c r="G1273" s="57">
        <v>0</v>
      </c>
      <c r="H1273" s="57">
        <v>0</v>
      </c>
      <c r="I1273" s="57">
        <v>0</v>
      </c>
      <c r="J1273" s="57">
        <v>0</v>
      </c>
      <c r="K1273" s="57">
        <v>0</v>
      </c>
      <c r="L1273" s="57">
        <v>0</v>
      </c>
      <c r="M1273" s="57">
        <v>0</v>
      </c>
      <c r="N1273" s="57">
        <v>0</v>
      </c>
      <c r="O1273" s="57">
        <v>0</v>
      </c>
      <c r="P1273" s="57">
        <v>0</v>
      </c>
      <c r="Q1273" s="57">
        <v>0</v>
      </c>
      <c r="R1273" s="58">
        <v>0</v>
      </c>
      <c r="S1273" s="57">
        <v>0</v>
      </c>
      <c r="T1273" s="58">
        <v>0</v>
      </c>
      <c r="U1273" s="58">
        <v>0</v>
      </c>
      <c r="V1273" s="58">
        <v>0</v>
      </c>
      <c r="W1273" s="58">
        <v>0</v>
      </c>
      <c r="X1273" s="58">
        <v>0</v>
      </c>
      <c r="Y1273" s="58">
        <v>0</v>
      </c>
      <c r="Z1273" s="57">
        <v>0</v>
      </c>
      <c r="AA1273" s="57">
        <v>0</v>
      </c>
      <c r="AB1273" s="57">
        <v>0</v>
      </c>
      <c r="AC1273" s="57">
        <v>0</v>
      </c>
    </row>
    <row r="1274" spans="1:29" ht="12.75" customHeight="1" x14ac:dyDescent="0.2">
      <c r="A1274" s="52" t="s">
        <v>23</v>
      </c>
      <c r="B1274" s="60">
        <v>814</v>
      </c>
      <c r="C1274" s="52" t="s">
        <v>23</v>
      </c>
      <c r="D1274" s="53" t="s">
        <v>133</v>
      </c>
      <c r="E1274" s="54">
        <v>6182</v>
      </c>
      <c r="F1274" s="54">
        <v>6694</v>
      </c>
      <c r="G1274" s="54">
        <v>6845</v>
      </c>
      <c r="H1274" s="54">
        <v>6932</v>
      </c>
      <c r="I1274" s="54">
        <v>6805</v>
      </c>
      <c r="J1274" s="54">
        <v>6934</v>
      </c>
      <c r="K1274" s="54">
        <v>7033</v>
      </c>
      <c r="L1274" s="54">
        <v>6964</v>
      </c>
      <c r="M1274" s="54">
        <v>7066</v>
      </c>
      <c r="N1274" s="54">
        <v>7306</v>
      </c>
      <c r="O1274" s="54">
        <v>7218</v>
      </c>
      <c r="P1274" s="54">
        <v>7286</v>
      </c>
      <c r="Q1274" s="54">
        <v>7380</v>
      </c>
      <c r="R1274" s="55">
        <v>222842496</v>
      </c>
      <c r="S1274" s="54">
        <v>7039</v>
      </c>
      <c r="T1274" s="55">
        <v>31658</v>
      </c>
      <c r="U1274" s="55">
        <v>731</v>
      </c>
      <c r="V1274" s="55">
        <v>52444212</v>
      </c>
      <c r="W1274" s="55">
        <v>63766487</v>
      </c>
      <c r="X1274" s="55">
        <v>54173731</v>
      </c>
      <c r="Y1274" s="55">
        <v>52458066</v>
      </c>
      <c r="Z1274" s="54">
        <v>6116</v>
      </c>
      <c r="AA1274" s="54">
        <v>6026</v>
      </c>
      <c r="AB1274" s="54">
        <v>6265</v>
      </c>
      <c r="AC1274" s="54">
        <v>6322</v>
      </c>
    </row>
    <row r="1275" spans="1:29" ht="12.75" customHeight="1" x14ac:dyDescent="0.2">
      <c r="A1275" s="56" t="s">
        <v>23</v>
      </c>
      <c r="B1275" s="56" t="s">
        <v>23</v>
      </c>
      <c r="C1275" s="59">
        <v>814110</v>
      </c>
      <c r="D1275" s="82" t="s">
        <v>133</v>
      </c>
      <c r="E1275" s="57">
        <v>6182</v>
      </c>
      <c r="F1275" s="57">
        <v>6694</v>
      </c>
      <c r="G1275" s="57">
        <v>6845</v>
      </c>
      <c r="H1275" s="57">
        <v>6932</v>
      </c>
      <c r="I1275" s="57">
        <v>6805</v>
      </c>
      <c r="J1275" s="57">
        <v>6934</v>
      </c>
      <c r="K1275" s="57">
        <v>7033</v>
      </c>
      <c r="L1275" s="57">
        <v>6964</v>
      </c>
      <c r="M1275" s="57">
        <v>7066</v>
      </c>
      <c r="N1275" s="57">
        <v>7306</v>
      </c>
      <c r="O1275" s="57">
        <v>7218</v>
      </c>
      <c r="P1275" s="57">
        <v>7286</v>
      </c>
      <c r="Q1275" s="57">
        <v>7380</v>
      </c>
      <c r="R1275" s="58">
        <v>222842496</v>
      </c>
      <c r="S1275" s="57">
        <v>7039</v>
      </c>
      <c r="T1275" s="58">
        <v>31658</v>
      </c>
      <c r="U1275" s="58">
        <v>664</v>
      </c>
      <c r="V1275" s="58">
        <v>52444212</v>
      </c>
      <c r="W1275" s="58">
        <v>63766487</v>
      </c>
      <c r="X1275" s="58">
        <v>54173731</v>
      </c>
      <c r="Y1275" s="58">
        <v>52458066</v>
      </c>
      <c r="Z1275" s="57">
        <v>6116</v>
      </c>
      <c r="AA1275" s="57">
        <v>6026</v>
      </c>
      <c r="AB1275" s="57">
        <v>6265</v>
      </c>
      <c r="AC1275" s="57">
        <v>6322</v>
      </c>
    </row>
    <row r="1276" spans="1:29" ht="12.75" customHeight="1" x14ac:dyDescent="0.2">
      <c r="A1276" s="52" t="s">
        <v>23</v>
      </c>
      <c r="B1276" s="52" t="s">
        <v>23</v>
      </c>
      <c r="C1276" s="52" t="s">
        <v>23</v>
      </c>
      <c r="D1276" s="53" t="s">
        <v>190</v>
      </c>
      <c r="E1276" s="54">
        <v>0</v>
      </c>
      <c r="F1276" s="54">
        <v>0</v>
      </c>
      <c r="G1276" s="54">
        <v>0</v>
      </c>
      <c r="H1276" s="54">
        <v>0</v>
      </c>
      <c r="I1276" s="54">
        <v>0</v>
      </c>
      <c r="J1276" s="54">
        <v>0</v>
      </c>
      <c r="K1276" s="54">
        <v>0</v>
      </c>
      <c r="L1276" s="54">
        <v>0</v>
      </c>
      <c r="M1276" s="54">
        <v>0</v>
      </c>
      <c r="N1276" s="54">
        <v>0</v>
      </c>
      <c r="O1276" s="54">
        <v>0</v>
      </c>
      <c r="P1276" s="54">
        <v>0</v>
      </c>
      <c r="Q1276" s="54">
        <v>0</v>
      </c>
      <c r="R1276" s="55">
        <v>0</v>
      </c>
      <c r="S1276" s="54">
        <v>0</v>
      </c>
      <c r="T1276" s="55">
        <v>0</v>
      </c>
      <c r="U1276" s="55">
        <v>0</v>
      </c>
      <c r="V1276" s="55">
        <v>0</v>
      </c>
      <c r="W1276" s="55">
        <v>0</v>
      </c>
      <c r="X1276" s="55">
        <v>0</v>
      </c>
      <c r="Y1276" s="55">
        <v>0</v>
      </c>
      <c r="Z1276" s="54">
        <v>0</v>
      </c>
      <c r="AA1276" s="54">
        <v>0</v>
      </c>
      <c r="AB1276" s="54">
        <v>0</v>
      </c>
      <c r="AC1276" s="54">
        <v>0</v>
      </c>
    </row>
    <row r="1277" spans="1:29" ht="12.75" customHeight="1" x14ac:dyDescent="0.2">
      <c r="A1277" s="56" t="s">
        <v>23</v>
      </c>
      <c r="B1277" s="56" t="s">
        <v>23</v>
      </c>
      <c r="C1277" s="56" t="s">
        <v>23</v>
      </c>
      <c r="D1277" s="82" t="s">
        <v>129</v>
      </c>
      <c r="E1277" s="57">
        <v>0</v>
      </c>
      <c r="F1277" s="57">
        <v>0</v>
      </c>
      <c r="G1277" s="57">
        <v>0</v>
      </c>
      <c r="H1277" s="57">
        <v>0</v>
      </c>
      <c r="I1277" s="57">
        <v>0</v>
      </c>
      <c r="J1277" s="57">
        <v>0</v>
      </c>
      <c r="K1277" s="57">
        <v>0</v>
      </c>
      <c r="L1277" s="57">
        <v>0</v>
      </c>
      <c r="M1277" s="57">
        <v>0</v>
      </c>
      <c r="N1277" s="57">
        <v>0</v>
      </c>
      <c r="O1277" s="57">
        <v>0</v>
      </c>
      <c r="P1277" s="57">
        <v>0</v>
      </c>
      <c r="Q1277" s="57">
        <v>0</v>
      </c>
      <c r="R1277" s="58">
        <v>0</v>
      </c>
      <c r="S1277" s="57">
        <v>0</v>
      </c>
      <c r="T1277" s="58">
        <v>0</v>
      </c>
      <c r="U1277" s="58">
        <v>0</v>
      </c>
      <c r="V1277" s="58">
        <v>0</v>
      </c>
      <c r="W1277" s="58">
        <v>0</v>
      </c>
      <c r="X1277" s="58">
        <v>0</v>
      </c>
      <c r="Y1277" s="58">
        <v>0</v>
      </c>
      <c r="Z1277" s="57">
        <v>0</v>
      </c>
      <c r="AA1277" s="57">
        <v>0</v>
      </c>
      <c r="AB1277" s="57">
        <v>0</v>
      </c>
      <c r="AC1277" s="57">
        <v>0</v>
      </c>
    </row>
    <row r="1278" spans="1:29" ht="12.75" customHeight="1" x14ac:dyDescent="0.2">
      <c r="A1278" s="48" t="s">
        <v>24</v>
      </c>
      <c r="B1278" s="48" t="s">
        <v>141</v>
      </c>
      <c r="C1278" s="48" t="s">
        <v>141</v>
      </c>
      <c r="D1278" s="49" t="s">
        <v>1291</v>
      </c>
      <c r="E1278" s="50">
        <v>2121</v>
      </c>
      <c r="F1278" s="50">
        <v>538427</v>
      </c>
      <c r="G1278" s="50">
        <v>543481</v>
      </c>
      <c r="H1278" s="50">
        <v>545622</v>
      </c>
      <c r="I1278" s="50">
        <v>548599</v>
      </c>
      <c r="J1278" s="50">
        <v>551850</v>
      </c>
      <c r="K1278" s="50">
        <v>553851</v>
      </c>
      <c r="L1278" s="50">
        <v>542237</v>
      </c>
      <c r="M1278" s="50">
        <v>526349</v>
      </c>
      <c r="N1278" s="50">
        <v>537751</v>
      </c>
      <c r="O1278" s="50">
        <v>552230</v>
      </c>
      <c r="P1278" s="50">
        <v>556026</v>
      </c>
      <c r="Q1278" s="50">
        <v>552151</v>
      </c>
      <c r="R1278" s="51">
        <v>32157914107</v>
      </c>
      <c r="S1278" s="50">
        <v>545714</v>
      </c>
      <c r="T1278" s="51">
        <v>58928</v>
      </c>
      <c r="U1278" s="51">
        <v>1236</v>
      </c>
      <c r="V1278" s="51">
        <v>7725156184</v>
      </c>
      <c r="W1278" s="51">
        <v>7910779674</v>
      </c>
      <c r="X1278" s="51">
        <v>8253110661</v>
      </c>
      <c r="Y1278" s="51">
        <v>8268867588</v>
      </c>
      <c r="Z1278" s="50">
        <v>2128</v>
      </c>
      <c r="AA1278" s="50">
        <v>2119</v>
      </c>
      <c r="AB1278" s="50">
        <v>2119</v>
      </c>
      <c r="AC1278" s="50">
        <v>2119</v>
      </c>
    </row>
    <row r="1279" spans="1:29" ht="12.75" customHeight="1" x14ac:dyDescent="0.2"/>
    <row r="1280" spans="1:29" ht="12.75" customHeight="1" x14ac:dyDescent="0.2">
      <c r="A1280" s="120" t="s">
        <v>25</v>
      </c>
      <c r="B1280" s="120"/>
      <c r="C1280" s="120"/>
      <c r="D1280" s="120"/>
      <c r="E1280" s="120"/>
    </row>
    <row r="1281" spans="1:2" ht="12.75" customHeight="1" x14ac:dyDescent="0.2"/>
    <row r="1282" spans="1:2" ht="12.75" customHeight="1" x14ac:dyDescent="0.2">
      <c r="A1282" s="119" t="s">
        <v>229</v>
      </c>
      <c r="B1282" s="119"/>
    </row>
  </sheetData>
  <mergeCells count="6">
    <mergeCell ref="A1282:B1282"/>
    <mergeCell ref="O1:P1"/>
    <mergeCell ref="A1:D1"/>
    <mergeCell ref="A2:D2"/>
    <mergeCell ref="A3:D3"/>
    <mergeCell ref="A1280:E1280"/>
  </mergeCells>
  <conditionalFormatting sqref="D1214">
    <cfRule type="expression" dxfId="4" priority="1">
      <formula>MOD(ROW(),2)=0</formula>
    </cfRule>
  </conditionalFormatting>
  <hyperlinks>
    <hyperlink ref="A1282:B1282" location="'Statewide 6 digit NAICS'!A1" display="Back to top"/>
    <hyperlink ref="O1" location="Index!A1" display="Back to Index"/>
  </hyperlinks>
  <pageMargins left="0.25" right="0.25" top="0.75" bottom="0.75" header="0.3" footer="0.3"/>
  <pageSetup paperSize="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168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820</v>
      </c>
      <c r="E6" s="11">
        <v>6209</v>
      </c>
      <c r="F6" s="11">
        <v>6054</v>
      </c>
      <c r="G6" s="11">
        <v>6047</v>
      </c>
      <c r="H6" s="11">
        <v>6301</v>
      </c>
      <c r="I6" s="11">
        <v>6386</v>
      </c>
      <c r="J6" s="11">
        <v>6556</v>
      </c>
      <c r="K6" s="11">
        <v>6765</v>
      </c>
      <c r="L6" s="11">
        <v>6721</v>
      </c>
      <c r="M6" s="11">
        <v>6690</v>
      </c>
      <c r="N6" s="11">
        <v>6503</v>
      </c>
      <c r="O6" s="11">
        <v>6390</v>
      </c>
      <c r="P6" s="11">
        <v>6385</v>
      </c>
      <c r="Q6" s="12">
        <v>217572991</v>
      </c>
      <c r="R6" s="11">
        <v>6417</v>
      </c>
      <c r="S6" s="12">
        <v>33906</v>
      </c>
      <c r="T6" s="12">
        <v>652</v>
      </c>
      <c r="U6" s="12">
        <v>49014933</v>
      </c>
      <c r="V6" s="12">
        <v>53187666</v>
      </c>
      <c r="W6" s="12">
        <v>59205191</v>
      </c>
      <c r="X6" s="12">
        <v>56165201</v>
      </c>
      <c r="Y6" s="11">
        <v>831</v>
      </c>
      <c r="Z6" s="11">
        <v>824</v>
      </c>
      <c r="AA6" s="11">
        <v>814</v>
      </c>
      <c r="AB6" s="11">
        <v>811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96</v>
      </c>
      <c r="E7" s="75">
        <v>667</v>
      </c>
      <c r="F7" s="75">
        <v>673</v>
      </c>
      <c r="G7" s="75">
        <v>663</v>
      </c>
      <c r="H7" s="75">
        <v>679</v>
      </c>
      <c r="I7" s="75">
        <v>702</v>
      </c>
      <c r="J7" s="75">
        <v>706</v>
      </c>
      <c r="K7" s="75">
        <v>735</v>
      </c>
      <c r="L7" s="75">
        <v>749</v>
      </c>
      <c r="M7" s="75">
        <v>736</v>
      </c>
      <c r="N7" s="75">
        <v>763</v>
      </c>
      <c r="O7" s="75">
        <v>722</v>
      </c>
      <c r="P7" s="75">
        <v>707</v>
      </c>
      <c r="Q7" s="76">
        <v>25394008</v>
      </c>
      <c r="R7" s="75">
        <v>708</v>
      </c>
      <c r="S7" s="76">
        <v>35867</v>
      </c>
      <c r="T7" s="76">
        <v>690</v>
      </c>
      <c r="U7" s="76">
        <v>5954513</v>
      </c>
      <c r="V7" s="76">
        <v>6184205</v>
      </c>
      <c r="W7" s="76">
        <v>6640670</v>
      </c>
      <c r="X7" s="76">
        <v>6614620</v>
      </c>
      <c r="Y7" s="75">
        <v>95</v>
      </c>
      <c r="Z7" s="75">
        <v>98</v>
      </c>
      <c r="AA7" s="75">
        <v>97</v>
      </c>
      <c r="AB7" s="75">
        <v>96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30</v>
      </c>
      <c r="E8" s="26">
        <v>141</v>
      </c>
      <c r="F8" s="26">
        <v>137</v>
      </c>
      <c r="G8" s="26">
        <v>135</v>
      </c>
      <c r="H8" s="26">
        <v>142</v>
      </c>
      <c r="I8" s="26">
        <v>153</v>
      </c>
      <c r="J8" s="26">
        <v>154</v>
      </c>
      <c r="K8" s="26">
        <v>168</v>
      </c>
      <c r="L8" s="26">
        <v>171</v>
      </c>
      <c r="M8" s="26">
        <v>183</v>
      </c>
      <c r="N8" s="26">
        <v>243</v>
      </c>
      <c r="O8" s="26">
        <v>203</v>
      </c>
      <c r="P8" s="26">
        <v>198</v>
      </c>
      <c r="Q8" s="27">
        <v>4442979</v>
      </c>
      <c r="R8" s="26">
        <v>169</v>
      </c>
      <c r="S8" s="27">
        <v>26290</v>
      </c>
      <c r="T8" s="27">
        <v>506</v>
      </c>
      <c r="U8" s="27">
        <v>851278</v>
      </c>
      <c r="V8" s="27">
        <v>1029037</v>
      </c>
      <c r="W8" s="27">
        <v>1258026</v>
      </c>
      <c r="X8" s="27">
        <v>1304638</v>
      </c>
      <c r="Y8" s="26">
        <v>28</v>
      </c>
      <c r="Z8" s="26">
        <v>30</v>
      </c>
      <c r="AA8" s="26">
        <v>30</v>
      </c>
      <c r="AB8" s="26">
        <v>31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15</v>
      </c>
      <c r="E10" s="26">
        <v>170</v>
      </c>
      <c r="F10" s="26">
        <v>170</v>
      </c>
      <c r="G10" s="26">
        <v>170</v>
      </c>
      <c r="H10" s="26">
        <v>172</v>
      </c>
      <c r="I10" s="26">
        <v>171</v>
      </c>
      <c r="J10" s="26">
        <v>173</v>
      </c>
      <c r="K10" s="26">
        <v>174</v>
      </c>
      <c r="L10" s="26">
        <v>175</v>
      </c>
      <c r="M10" s="26">
        <v>171</v>
      </c>
      <c r="N10" s="26">
        <v>167</v>
      </c>
      <c r="O10" s="26">
        <v>163</v>
      </c>
      <c r="P10" s="26">
        <v>156</v>
      </c>
      <c r="Q10" s="27">
        <v>8594492</v>
      </c>
      <c r="R10" s="26">
        <v>169</v>
      </c>
      <c r="S10" s="27">
        <v>50855</v>
      </c>
      <c r="T10" s="27">
        <v>978</v>
      </c>
      <c r="U10" s="27">
        <v>1905805</v>
      </c>
      <c r="V10" s="27">
        <v>2285574</v>
      </c>
      <c r="W10" s="27">
        <v>2103628</v>
      </c>
      <c r="X10" s="27">
        <v>2299485</v>
      </c>
      <c r="Y10" s="26">
        <v>15</v>
      </c>
      <c r="Z10" s="26">
        <v>16</v>
      </c>
      <c r="AA10" s="26">
        <v>15</v>
      </c>
      <c r="AB10" s="26">
        <v>15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28</v>
      </c>
      <c r="E11" s="21">
        <v>233</v>
      </c>
      <c r="F11" s="21">
        <v>227</v>
      </c>
      <c r="G11" s="21">
        <v>227</v>
      </c>
      <c r="H11" s="21">
        <v>227</v>
      </c>
      <c r="I11" s="21">
        <v>225</v>
      </c>
      <c r="J11" s="21">
        <v>223</v>
      </c>
      <c r="K11" s="21">
        <v>234</v>
      </c>
      <c r="L11" s="21">
        <v>243</v>
      </c>
      <c r="M11" s="21">
        <v>231</v>
      </c>
      <c r="N11" s="21">
        <v>218</v>
      </c>
      <c r="O11" s="21">
        <v>223</v>
      </c>
      <c r="P11" s="21">
        <v>223</v>
      </c>
      <c r="Q11" s="22">
        <v>8661787</v>
      </c>
      <c r="R11" s="21">
        <v>228</v>
      </c>
      <c r="S11" s="22">
        <v>37990</v>
      </c>
      <c r="T11" s="22">
        <v>731</v>
      </c>
      <c r="U11" s="22">
        <v>2457581</v>
      </c>
      <c r="V11" s="22">
        <v>1905495</v>
      </c>
      <c r="W11" s="22">
        <v>2190805</v>
      </c>
      <c r="X11" s="22">
        <v>2107906</v>
      </c>
      <c r="Y11" s="21">
        <v>29</v>
      </c>
      <c r="Z11" s="21">
        <v>28</v>
      </c>
      <c r="AA11" s="21">
        <v>28</v>
      </c>
      <c r="AB11" s="21">
        <v>27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24</v>
      </c>
      <c r="E13" s="21">
        <v>123</v>
      </c>
      <c r="F13" s="21">
        <v>139</v>
      </c>
      <c r="G13" s="21">
        <v>131</v>
      </c>
      <c r="H13" s="21">
        <v>138</v>
      </c>
      <c r="I13" s="21">
        <v>153</v>
      </c>
      <c r="J13" s="21">
        <v>156</v>
      </c>
      <c r="K13" s="21">
        <v>159</v>
      </c>
      <c r="L13" s="21">
        <v>160</v>
      </c>
      <c r="M13" s="21">
        <v>151</v>
      </c>
      <c r="N13" s="21">
        <v>135</v>
      </c>
      <c r="O13" s="21">
        <v>133</v>
      </c>
      <c r="P13" s="21">
        <v>130</v>
      </c>
      <c r="Q13" s="22">
        <v>3694750</v>
      </c>
      <c r="R13" s="21">
        <v>142</v>
      </c>
      <c r="S13" s="22">
        <v>26019</v>
      </c>
      <c r="T13" s="22">
        <v>500</v>
      </c>
      <c r="U13" s="22">
        <v>739849</v>
      </c>
      <c r="V13" s="22">
        <v>964099</v>
      </c>
      <c r="W13" s="22">
        <v>1088211</v>
      </c>
      <c r="X13" s="22">
        <v>902591</v>
      </c>
      <c r="Y13" s="21">
        <v>23</v>
      </c>
      <c r="Z13" s="21">
        <v>24</v>
      </c>
      <c r="AA13" s="21">
        <v>24</v>
      </c>
      <c r="AB13" s="21">
        <v>23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3</v>
      </c>
      <c r="E14" s="75">
        <v>34</v>
      </c>
      <c r="F14" s="75">
        <v>31</v>
      </c>
      <c r="G14" s="75">
        <v>31</v>
      </c>
      <c r="H14" s="75">
        <v>37</v>
      </c>
      <c r="I14" s="75">
        <v>37</v>
      </c>
      <c r="J14" s="75">
        <v>40</v>
      </c>
      <c r="K14" s="75">
        <v>43</v>
      </c>
      <c r="L14" s="75">
        <v>38</v>
      </c>
      <c r="M14" s="75">
        <v>41</v>
      </c>
      <c r="N14" s="75">
        <v>35</v>
      </c>
      <c r="O14" s="75">
        <v>38</v>
      </c>
      <c r="P14" s="75">
        <v>36</v>
      </c>
      <c r="Q14" s="76">
        <v>1322944</v>
      </c>
      <c r="R14" s="75">
        <v>37</v>
      </c>
      <c r="S14" s="76">
        <v>35755</v>
      </c>
      <c r="T14" s="76">
        <v>688</v>
      </c>
      <c r="U14" s="76">
        <v>229095</v>
      </c>
      <c r="V14" s="76">
        <v>308909</v>
      </c>
      <c r="W14" s="76">
        <v>435372</v>
      </c>
      <c r="X14" s="76">
        <v>349568</v>
      </c>
      <c r="Y14" s="75">
        <v>3</v>
      </c>
      <c r="Z14" s="75">
        <v>3</v>
      </c>
      <c r="AA14" s="75">
        <v>3</v>
      </c>
      <c r="AB14" s="75">
        <v>3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3</v>
      </c>
      <c r="E16" s="21">
        <v>34</v>
      </c>
      <c r="F16" s="21">
        <v>31</v>
      </c>
      <c r="G16" s="21">
        <v>31</v>
      </c>
      <c r="H16" s="21">
        <v>37</v>
      </c>
      <c r="I16" s="21">
        <v>37</v>
      </c>
      <c r="J16" s="21">
        <v>40</v>
      </c>
      <c r="K16" s="21">
        <v>43</v>
      </c>
      <c r="L16" s="21">
        <v>38</v>
      </c>
      <c r="M16" s="21">
        <v>41</v>
      </c>
      <c r="N16" s="21">
        <v>35</v>
      </c>
      <c r="O16" s="21">
        <v>38</v>
      </c>
      <c r="P16" s="21">
        <v>36</v>
      </c>
      <c r="Q16" s="22">
        <v>1322944</v>
      </c>
      <c r="R16" s="21">
        <v>37</v>
      </c>
      <c r="S16" s="22">
        <v>35755</v>
      </c>
      <c r="T16" s="22">
        <v>688</v>
      </c>
      <c r="U16" s="22">
        <v>229095</v>
      </c>
      <c r="V16" s="22">
        <v>308909</v>
      </c>
      <c r="W16" s="22">
        <v>435372</v>
      </c>
      <c r="X16" s="22">
        <v>349568</v>
      </c>
      <c r="Y16" s="21">
        <v>3</v>
      </c>
      <c r="Z16" s="21">
        <v>3</v>
      </c>
      <c r="AA16" s="21">
        <v>3</v>
      </c>
      <c r="AB16" s="21">
        <v>3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58</v>
      </c>
      <c r="E22" s="75">
        <v>167</v>
      </c>
      <c r="F22" s="75">
        <v>165</v>
      </c>
      <c r="G22" s="75">
        <v>171</v>
      </c>
      <c r="H22" s="75">
        <v>180</v>
      </c>
      <c r="I22" s="75">
        <v>180</v>
      </c>
      <c r="J22" s="75">
        <v>186</v>
      </c>
      <c r="K22" s="75">
        <v>196</v>
      </c>
      <c r="L22" s="75">
        <v>191</v>
      </c>
      <c r="M22" s="75">
        <v>192</v>
      </c>
      <c r="N22" s="75">
        <v>194</v>
      </c>
      <c r="O22" s="75">
        <v>195</v>
      </c>
      <c r="P22" s="75">
        <v>200</v>
      </c>
      <c r="Q22" s="76">
        <v>5082992</v>
      </c>
      <c r="R22" s="75">
        <v>185</v>
      </c>
      <c r="S22" s="76">
        <v>27476</v>
      </c>
      <c r="T22" s="76">
        <v>528</v>
      </c>
      <c r="U22" s="76">
        <v>1059800</v>
      </c>
      <c r="V22" s="76">
        <v>1217872</v>
      </c>
      <c r="W22" s="76">
        <v>1362558</v>
      </c>
      <c r="X22" s="76">
        <v>1442762</v>
      </c>
      <c r="Y22" s="75">
        <v>55</v>
      </c>
      <c r="Z22" s="75">
        <v>59</v>
      </c>
      <c r="AA22" s="75">
        <v>59</v>
      </c>
      <c r="AB22" s="75">
        <v>57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21</v>
      </c>
      <c r="E23" s="26">
        <v>39</v>
      </c>
      <c r="F23" s="26">
        <v>37</v>
      </c>
      <c r="G23" s="26">
        <v>42</v>
      </c>
      <c r="H23" s="26">
        <v>44</v>
      </c>
      <c r="I23" s="26">
        <v>47</v>
      </c>
      <c r="J23" s="26">
        <v>53</v>
      </c>
      <c r="K23" s="26">
        <v>52</v>
      </c>
      <c r="L23" s="26">
        <v>45</v>
      </c>
      <c r="M23" s="26">
        <v>48</v>
      </c>
      <c r="N23" s="26">
        <v>46</v>
      </c>
      <c r="O23" s="26">
        <v>51</v>
      </c>
      <c r="P23" s="26">
        <v>53</v>
      </c>
      <c r="Q23" s="27">
        <v>1270300</v>
      </c>
      <c r="R23" s="26">
        <v>46</v>
      </c>
      <c r="S23" s="27">
        <v>27615</v>
      </c>
      <c r="T23" s="27">
        <v>531</v>
      </c>
      <c r="U23" s="27">
        <v>242476</v>
      </c>
      <c r="V23" s="27">
        <v>321285</v>
      </c>
      <c r="W23" s="27">
        <v>331057</v>
      </c>
      <c r="X23" s="27">
        <v>375482</v>
      </c>
      <c r="Y23" s="26">
        <v>22</v>
      </c>
      <c r="Z23" s="26">
        <v>22</v>
      </c>
      <c r="AA23" s="26">
        <v>21</v>
      </c>
      <c r="AB23" s="26">
        <v>20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4</v>
      </c>
      <c r="E24" s="21">
        <v>8</v>
      </c>
      <c r="F24" s="21">
        <v>7</v>
      </c>
      <c r="G24" s="21">
        <v>6</v>
      </c>
      <c r="H24" s="21">
        <v>7</v>
      </c>
      <c r="I24" s="21">
        <v>6</v>
      </c>
      <c r="J24" s="21">
        <v>6</v>
      </c>
      <c r="K24" s="21">
        <v>8</v>
      </c>
      <c r="L24" s="21">
        <v>9</v>
      </c>
      <c r="M24" s="21">
        <v>8</v>
      </c>
      <c r="N24" s="21">
        <v>9</v>
      </c>
      <c r="O24" s="21">
        <v>8</v>
      </c>
      <c r="P24" s="21">
        <v>8</v>
      </c>
      <c r="Q24" s="22">
        <v>299447</v>
      </c>
      <c r="R24" s="21">
        <v>8</v>
      </c>
      <c r="S24" s="22">
        <v>37431</v>
      </c>
      <c r="T24" s="22">
        <v>720</v>
      </c>
      <c r="U24" s="22">
        <v>85245</v>
      </c>
      <c r="V24" s="22">
        <v>64388</v>
      </c>
      <c r="W24" s="22">
        <v>70335</v>
      </c>
      <c r="X24" s="22">
        <v>79479</v>
      </c>
      <c r="Y24" s="21">
        <v>3</v>
      </c>
      <c r="Z24" s="21">
        <v>4</v>
      </c>
      <c r="AA24" s="21">
        <v>4</v>
      </c>
      <c r="AB24" s="21">
        <v>4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32</v>
      </c>
      <c r="E25" s="26">
        <v>120</v>
      </c>
      <c r="F25" s="26">
        <v>121</v>
      </c>
      <c r="G25" s="26">
        <v>123</v>
      </c>
      <c r="H25" s="26">
        <v>129</v>
      </c>
      <c r="I25" s="26">
        <v>127</v>
      </c>
      <c r="J25" s="26">
        <v>127</v>
      </c>
      <c r="K25" s="26">
        <v>136</v>
      </c>
      <c r="L25" s="26">
        <v>137</v>
      </c>
      <c r="M25" s="26">
        <v>136</v>
      </c>
      <c r="N25" s="26">
        <v>139</v>
      </c>
      <c r="O25" s="26">
        <v>136</v>
      </c>
      <c r="P25" s="26">
        <v>139</v>
      </c>
      <c r="Q25" s="27">
        <v>3513245</v>
      </c>
      <c r="R25" s="26">
        <v>131</v>
      </c>
      <c r="S25" s="27">
        <v>26819</v>
      </c>
      <c r="T25" s="27">
        <v>516</v>
      </c>
      <c r="U25" s="27">
        <v>732079</v>
      </c>
      <c r="V25" s="27">
        <v>832199</v>
      </c>
      <c r="W25" s="27">
        <v>961166</v>
      </c>
      <c r="X25" s="27">
        <v>987801</v>
      </c>
      <c r="Y25" s="26">
        <v>30</v>
      </c>
      <c r="Z25" s="26">
        <v>33</v>
      </c>
      <c r="AA25" s="26">
        <v>34</v>
      </c>
      <c r="AB25" s="26">
        <v>33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30</v>
      </c>
      <c r="E27" s="75">
        <v>806</v>
      </c>
      <c r="F27" s="75">
        <v>743</v>
      </c>
      <c r="G27" s="75">
        <v>716</v>
      </c>
      <c r="H27" s="75">
        <v>708</v>
      </c>
      <c r="I27" s="75">
        <v>718</v>
      </c>
      <c r="J27" s="75">
        <v>788</v>
      </c>
      <c r="K27" s="75">
        <v>855</v>
      </c>
      <c r="L27" s="75">
        <v>860</v>
      </c>
      <c r="M27" s="75">
        <v>860</v>
      </c>
      <c r="N27" s="75">
        <v>821</v>
      </c>
      <c r="O27" s="75">
        <v>807</v>
      </c>
      <c r="P27" s="75">
        <v>870</v>
      </c>
      <c r="Q27" s="76">
        <v>28622598</v>
      </c>
      <c r="R27" s="75">
        <v>796</v>
      </c>
      <c r="S27" s="76">
        <v>35958</v>
      </c>
      <c r="T27" s="76">
        <v>692</v>
      </c>
      <c r="U27" s="76">
        <v>6123466</v>
      </c>
      <c r="V27" s="76">
        <v>6596692</v>
      </c>
      <c r="W27" s="76">
        <v>8217376</v>
      </c>
      <c r="X27" s="76">
        <v>7685064</v>
      </c>
      <c r="Y27" s="75">
        <v>30</v>
      </c>
      <c r="Z27" s="75">
        <v>30</v>
      </c>
      <c r="AA27" s="75">
        <v>30</v>
      </c>
      <c r="AB27" s="75">
        <v>29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16</v>
      </c>
      <c r="E28" s="26">
        <v>550</v>
      </c>
      <c r="F28" s="26">
        <v>486</v>
      </c>
      <c r="G28" s="26">
        <v>463</v>
      </c>
      <c r="H28" s="26">
        <v>450</v>
      </c>
      <c r="I28" s="26">
        <v>458</v>
      </c>
      <c r="J28" s="26">
        <v>520</v>
      </c>
      <c r="K28" s="26">
        <v>591</v>
      </c>
      <c r="L28" s="26">
        <v>596</v>
      </c>
      <c r="M28" s="26">
        <v>599</v>
      </c>
      <c r="N28" s="26">
        <v>555</v>
      </c>
      <c r="O28" s="26">
        <v>544</v>
      </c>
      <c r="P28" s="26">
        <v>609</v>
      </c>
      <c r="Q28" s="27">
        <v>14470355</v>
      </c>
      <c r="R28" s="26">
        <v>535</v>
      </c>
      <c r="S28" s="27">
        <v>27047</v>
      </c>
      <c r="T28" s="27">
        <v>520</v>
      </c>
      <c r="U28" s="27">
        <v>2967155</v>
      </c>
      <c r="V28" s="27">
        <v>2865705</v>
      </c>
      <c r="W28" s="27">
        <v>4374165</v>
      </c>
      <c r="X28" s="27">
        <v>4263330</v>
      </c>
      <c r="Y28" s="26">
        <v>17</v>
      </c>
      <c r="Z28" s="26">
        <v>17</v>
      </c>
      <c r="AA28" s="26">
        <v>16</v>
      </c>
      <c r="AB28" s="26">
        <v>15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14</v>
      </c>
      <c r="E49" s="21">
        <v>256</v>
      </c>
      <c r="F49" s="21">
        <v>257</v>
      </c>
      <c r="G49" s="21">
        <v>253</v>
      </c>
      <c r="H49" s="21">
        <v>258</v>
      </c>
      <c r="I49" s="21">
        <v>260</v>
      </c>
      <c r="J49" s="21">
        <v>268</v>
      </c>
      <c r="K49" s="21">
        <v>264</v>
      </c>
      <c r="L49" s="21">
        <v>264</v>
      </c>
      <c r="M49" s="21">
        <v>261</v>
      </c>
      <c r="N49" s="21">
        <v>266</v>
      </c>
      <c r="O49" s="21">
        <v>263</v>
      </c>
      <c r="P49" s="21">
        <v>261</v>
      </c>
      <c r="Q49" s="22">
        <v>14152243</v>
      </c>
      <c r="R49" s="21">
        <v>261</v>
      </c>
      <c r="S49" s="22">
        <v>54223</v>
      </c>
      <c r="T49" s="22">
        <v>1043</v>
      </c>
      <c r="U49" s="22">
        <v>3156311</v>
      </c>
      <c r="V49" s="22">
        <v>3730987</v>
      </c>
      <c r="W49" s="22">
        <v>3843211</v>
      </c>
      <c r="X49" s="22">
        <v>3421734</v>
      </c>
      <c r="Y49" s="21">
        <v>13</v>
      </c>
      <c r="Z49" s="21">
        <v>13</v>
      </c>
      <c r="AA49" s="21">
        <v>14</v>
      </c>
      <c r="AB49" s="21">
        <v>14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16</v>
      </c>
      <c r="E50" s="75">
        <v>58</v>
      </c>
      <c r="F50" s="75">
        <v>47</v>
      </c>
      <c r="G50" s="75">
        <v>46</v>
      </c>
      <c r="H50" s="75">
        <v>51</v>
      </c>
      <c r="I50" s="75">
        <v>51</v>
      </c>
      <c r="J50" s="75">
        <v>53</v>
      </c>
      <c r="K50" s="75">
        <v>65</v>
      </c>
      <c r="L50" s="75">
        <v>72</v>
      </c>
      <c r="M50" s="75">
        <v>73</v>
      </c>
      <c r="N50" s="75">
        <v>76</v>
      </c>
      <c r="O50" s="75">
        <v>75</v>
      </c>
      <c r="P50" s="75">
        <v>75</v>
      </c>
      <c r="Q50" s="76">
        <v>2586026</v>
      </c>
      <c r="R50" s="75">
        <v>62</v>
      </c>
      <c r="S50" s="76">
        <v>41710</v>
      </c>
      <c r="T50" s="76">
        <v>802</v>
      </c>
      <c r="U50" s="76">
        <v>576114</v>
      </c>
      <c r="V50" s="76">
        <v>614750</v>
      </c>
      <c r="W50" s="76">
        <v>740020</v>
      </c>
      <c r="X50" s="76">
        <v>655142</v>
      </c>
      <c r="Y50" s="75">
        <v>16</v>
      </c>
      <c r="Z50" s="75">
        <v>16</v>
      </c>
      <c r="AA50" s="75">
        <v>16</v>
      </c>
      <c r="AB50" s="75">
        <v>15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5</v>
      </c>
      <c r="E51" s="26">
        <v>13</v>
      </c>
      <c r="F51" s="26">
        <v>13</v>
      </c>
      <c r="G51" s="26">
        <v>13</v>
      </c>
      <c r="H51" s="26">
        <v>14</v>
      </c>
      <c r="I51" s="26">
        <v>14</v>
      </c>
      <c r="J51" s="26">
        <v>14</v>
      </c>
      <c r="K51" s="26">
        <v>18</v>
      </c>
      <c r="L51" s="26">
        <v>15</v>
      </c>
      <c r="M51" s="26">
        <v>19</v>
      </c>
      <c r="N51" s="26">
        <v>19</v>
      </c>
      <c r="O51" s="26">
        <v>20</v>
      </c>
      <c r="P51" s="26">
        <v>20</v>
      </c>
      <c r="Q51" s="27">
        <v>899565</v>
      </c>
      <c r="R51" s="26">
        <v>16</v>
      </c>
      <c r="S51" s="27">
        <v>56223</v>
      </c>
      <c r="T51" s="27">
        <v>1081</v>
      </c>
      <c r="U51" s="27">
        <v>225187</v>
      </c>
      <c r="V51" s="27">
        <v>197743</v>
      </c>
      <c r="W51" s="27">
        <v>249002</v>
      </c>
      <c r="X51" s="27">
        <v>227633</v>
      </c>
      <c r="Y51" s="26">
        <v>5</v>
      </c>
      <c r="Z51" s="26">
        <v>5</v>
      </c>
      <c r="AA51" s="26">
        <v>6</v>
      </c>
      <c r="AB51" s="26">
        <v>4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6</v>
      </c>
      <c r="E52" s="21">
        <v>36</v>
      </c>
      <c r="F52" s="21">
        <v>25</v>
      </c>
      <c r="G52" s="21">
        <v>24</v>
      </c>
      <c r="H52" s="21">
        <v>28</v>
      </c>
      <c r="I52" s="21">
        <v>28</v>
      </c>
      <c r="J52" s="21">
        <v>30</v>
      </c>
      <c r="K52" s="21">
        <v>38</v>
      </c>
      <c r="L52" s="21">
        <v>46</v>
      </c>
      <c r="M52" s="21">
        <v>45</v>
      </c>
      <c r="N52" s="21">
        <v>49</v>
      </c>
      <c r="O52" s="21">
        <v>47</v>
      </c>
      <c r="P52" s="21">
        <v>47</v>
      </c>
      <c r="Q52" s="22">
        <v>1003396</v>
      </c>
      <c r="R52" s="21">
        <v>37</v>
      </c>
      <c r="S52" s="22">
        <v>27119</v>
      </c>
      <c r="T52" s="22">
        <v>522</v>
      </c>
      <c r="U52" s="22">
        <v>191292</v>
      </c>
      <c r="V52" s="22">
        <v>205862</v>
      </c>
      <c r="W52" s="22">
        <v>319753</v>
      </c>
      <c r="X52" s="22">
        <v>286489</v>
      </c>
      <c r="Y52" s="21">
        <v>7</v>
      </c>
      <c r="Z52" s="21">
        <v>7</v>
      </c>
      <c r="AA52" s="21">
        <v>6</v>
      </c>
      <c r="AB52" s="21">
        <v>6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</v>
      </c>
      <c r="E53" s="26">
        <v>9</v>
      </c>
      <c r="F53" s="26">
        <v>9</v>
      </c>
      <c r="G53" s="26">
        <v>9</v>
      </c>
      <c r="H53" s="26">
        <v>9</v>
      </c>
      <c r="I53" s="26">
        <v>9</v>
      </c>
      <c r="J53" s="26">
        <v>9</v>
      </c>
      <c r="K53" s="26">
        <v>9</v>
      </c>
      <c r="L53" s="26">
        <v>11</v>
      </c>
      <c r="M53" s="26">
        <v>9</v>
      </c>
      <c r="N53" s="26">
        <v>8</v>
      </c>
      <c r="O53" s="26">
        <v>8</v>
      </c>
      <c r="P53" s="26">
        <v>8</v>
      </c>
      <c r="Q53" s="27">
        <v>683065</v>
      </c>
      <c r="R53" s="26">
        <v>9</v>
      </c>
      <c r="S53" s="27">
        <v>75896</v>
      </c>
      <c r="T53" s="27">
        <v>1460</v>
      </c>
      <c r="U53" s="27">
        <v>159635</v>
      </c>
      <c r="V53" s="27">
        <v>211145</v>
      </c>
      <c r="W53" s="27">
        <v>171265</v>
      </c>
      <c r="X53" s="27">
        <v>141020</v>
      </c>
      <c r="Y53" s="26">
        <v>4</v>
      </c>
      <c r="Z53" s="26">
        <v>4</v>
      </c>
      <c r="AA53" s="26">
        <v>4</v>
      </c>
      <c r="AB53" s="26">
        <v>5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75</v>
      </c>
      <c r="E55" s="75">
        <v>537</v>
      </c>
      <c r="F55" s="75">
        <v>548</v>
      </c>
      <c r="G55" s="75">
        <v>552</v>
      </c>
      <c r="H55" s="75">
        <v>583</v>
      </c>
      <c r="I55" s="75">
        <v>581</v>
      </c>
      <c r="J55" s="75">
        <v>593</v>
      </c>
      <c r="K55" s="75">
        <v>605</v>
      </c>
      <c r="L55" s="75">
        <v>611</v>
      </c>
      <c r="M55" s="75">
        <v>589</v>
      </c>
      <c r="N55" s="75">
        <v>565</v>
      </c>
      <c r="O55" s="75">
        <v>566</v>
      </c>
      <c r="P55" s="75">
        <v>571</v>
      </c>
      <c r="Q55" s="76">
        <v>14763394</v>
      </c>
      <c r="R55" s="75">
        <v>575</v>
      </c>
      <c r="S55" s="76">
        <v>25675</v>
      </c>
      <c r="T55" s="76">
        <v>494</v>
      </c>
      <c r="U55" s="76">
        <v>3167584</v>
      </c>
      <c r="V55" s="76">
        <v>3486048</v>
      </c>
      <c r="W55" s="76">
        <v>4014384</v>
      </c>
      <c r="X55" s="76">
        <v>4095378</v>
      </c>
      <c r="Y55" s="75">
        <v>78</v>
      </c>
      <c r="Z55" s="75">
        <v>75</v>
      </c>
      <c r="AA55" s="75">
        <v>72</v>
      </c>
      <c r="AB55" s="75">
        <v>74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6</v>
      </c>
      <c r="E56" s="21">
        <v>23</v>
      </c>
      <c r="F56" s="21">
        <v>28</v>
      </c>
      <c r="G56" s="21">
        <v>29</v>
      </c>
      <c r="H56" s="21">
        <v>28</v>
      </c>
      <c r="I56" s="21">
        <v>27</v>
      </c>
      <c r="J56" s="21">
        <v>26</v>
      </c>
      <c r="K56" s="21">
        <v>25</v>
      </c>
      <c r="L56" s="21">
        <v>26</v>
      </c>
      <c r="M56" s="21">
        <v>26</v>
      </c>
      <c r="N56" s="21">
        <v>29</v>
      </c>
      <c r="O56" s="21">
        <v>29</v>
      </c>
      <c r="P56" s="21">
        <v>30</v>
      </c>
      <c r="Q56" s="22">
        <v>1074448</v>
      </c>
      <c r="R56" s="21">
        <v>27</v>
      </c>
      <c r="S56" s="22">
        <v>39794</v>
      </c>
      <c r="T56" s="22">
        <v>765</v>
      </c>
      <c r="U56" s="22">
        <v>269032</v>
      </c>
      <c r="V56" s="22">
        <v>263296</v>
      </c>
      <c r="W56" s="22">
        <v>242382</v>
      </c>
      <c r="X56" s="22">
        <v>299738</v>
      </c>
      <c r="Y56" s="21">
        <v>6</v>
      </c>
      <c r="Z56" s="21">
        <v>6</v>
      </c>
      <c r="AA56" s="21">
        <v>6</v>
      </c>
      <c r="AB56" s="21">
        <v>6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7</v>
      </c>
      <c r="E59" s="26">
        <v>39</v>
      </c>
      <c r="F59" s="26">
        <v>41</v>
      </c>
      <c r="G59" s="26">
        <v>42</v>
      </c>
      <c r="H59" s="26">
        <v>46</v>
      </c>
      <c r="I59" s="26">
        <v>47</v>
      </c>
      <c r="J59" s="26">
        <v>48</v>
      </c>
      <c r="K59" s="26">
        <v>51</v>
      </c>
      <c r="L59" s="26">
        <v>53</v>
      </c>
      <c r="M59" s="26">
        <v>51</v>
      </c>
      <c r="N59" s="26">
        <v>44</v>
      </c>
      <c r="O59" s="26">
        <v>46</v>
      </c>
      <c r="P59" s="26">
        <v>47</v>
      </c>
      <c r="Q59" s="27">
        <v>1103550</v>
      </c>
      <c r="R59" s="26">
        <v>46</v>
      </c>
      <c r="S59" s="27">
        <v>23990</v>
      </c>
      <c r="T59" s="27">
        <v>461</v>
      </c>
      <c r="U59" s="27">
        <v>220853</v>
      </c>
      <c r="V59" s="27">
        <v>282230</v>
      </c>
      <c r="W59" s="27">
        <v>298874</v>
      </c>
      <c r="X59" s="27">
        <v>301593</v>
      </c>
      <c r="Y59" s="26">
        <v>6</v>
      </c>
      <c r="Z59" s="26">
        <v>7</v>
      </c>
      <c r="AA59" s="26">
        <v>7</v>
      </c>
      <c r="AB59" s="26">
        <v>7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17</v>
      </c>
      <c r="E60" s="21">
        <v>186</v>
      </c>
      <c r="F60" s="21">
        <v>194</v>
      </c>
      <c r="G60" s="21">
        <v>187</v>
      </c>
      <c r="H60" s="21">
        <v>200</v>
      </c>
      <c r="I60" s="21">
        <v>204</v>
      </c>
      <c r="J60" s="21">
        <v>211</v>
      </c>
      <c r="K60" s="21">
        <v>215</v>
      </c>
      <c r="L60" s="21">
        <v>215</v>
      </c>
      <c r="M60" s="21">
        <v>211</v>
      </c>
      <c r="N60" s="21">
        <v>196</v>
      </c>
      <c r="O60" s="21">
        <v>198</v>
      </c>
      <c r="P60" s="21">
        <v>203</v>
      </c>
      <c r="Q60" s="22">
        <v>5015426</v>
      </c>
      <c r="R60" s="21">
        <v>202</v>
      </c>
      <c r="S60" s="22">
        <v>24829</v>
      </c>
      <c r="T60" s="22">
        <v>477</v>
      </c>
      <c r="U60" s="22">
        <v>996768</v>
      </c>
      <c r="V60" s="22">
        <v>1126420</v>
      </c>
      <c r="W60" s="22">
        <v>1483586</v>
      </c>
      <c r="X60" s="22">
        <v>1408652</v>
      </c>
      <c r="Y60" s="21">
        <v>19</v>
      </c>
      <c r="Z60" s="21">
        <v>16</v>
      </c>
      <c r="AA60" s="21">
        <v>16</v>
      </c>
      <c r="AB60" s="21">
        <v>16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3</v>
      </c>
      <c r="E61" s="26">
        <v>53</v>
      </c>
      <c r="F61" s="26">
        <v>50</v>
      </c>
      <c r="G61" s="26">
        <v>51</v>
      </c>
      <c r="H61" s="26">
        <v>48</v>
      </c>
      <c r="I61" s="26">
        <v>48</v>
      </c>
      <c r="J61" s="26">
        <v>50</v>
      </c>
      <c r="K61" s="26">
        <v>51</v>
      </c>
      <c r="L61" s="26">
        <v>53</v>
      </c>
      <c r="M61" s="26">
        <v>51</v>
      </c>
      <c r="N61" s="26">
        <v>54</v>
      </c>
      <c r="O61" s="26">
        <v>53</v>
      </c>
      <c r="P61" s="26">
        <v>55</v>
      </c>
      <c r="Q61" s="27">
        <v>1962592</v>
      </c>
      <c r="R61" s="26">
        <v>51</v>
      </c>
      <c r="S61" s="27">
        <v>38482</v>
      </c>
      <c r="T61" s="27">
        <v>740</v>
      </c>
      <c r="U61" s="27">
        <v>461501</v>
      </c>
      <c r="V61" s="27">
        <v>470026</v>
      </c>
      <c r="W61" s="27">
        <v>501347</v>
      </c>
      <c r="X61" s="27">
        <v>529718</v>
      </c>
      <c r="Y61" s="26">
        <v>3</v>
      </c>
      <c r="Z61" s="26">
        <v>3</v>
      </c>
      <c r="AA61" s="26">
        <v>3</v>
      </c>
      <c r="AB61" s="26">
        <v>3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10</v>
      </c>
      <c r="E62" s="21">
        <v>66</v>
      </c>
      <c r="F62" s="21">
        <v>67</v>
      </c>
      <c r="G62" s="21">
        <v>68</v>
      </c>
      <c r="H62" s="21">
        <v>71</v>
      </c>
      <c r="I62" s="21">
        <v>70</v>
      </c>
      <c r="J62" s="21">
        <v>73</v>
      </c>
      <c r="K62" s="21">
        <v>70</v>
      </c>
      <c r="L62" s="21">
        <v>72</v>
      </c>
      <c r="M62" s="21">
        <v>66</v>
      </c>
      <c r="N62" s="21">
        <v>71</v>
      </c>
      <c r="O62" s="21">
        <v>72</v>
      </c>
      <c r="P62" s="21">
        <v>70</v>
      </c>
      <c r="Q62" s="22">
        <v>1143797</v>
      </c>
      <c r="R62" s="21">
        <v>70</v>
      </c>
      <c r="S62" s="22">
        <v>16340</v>
      </c>
      <c r="T62" s="22">
        <v>314</v>
      </c>
      <c r="U62" s="22">
        <v>261660</v>
      </c>
      <c r="V62" s="22">
        <v>285002</v>
      </c>
      <c r="W62" s="22">
        <v>315793</v>
      </c>
      <c r="X62" s="22">
        <v>281342</v>
      </c>
      <c r="Y62" s="21">
        <v>11</v>
      </c>
      <c r="Z62" s="21">
        <v>11</v>
      </c>
      <c r="AA62" s="21">
        <v>10</v>
      </c>
      <c r="AB62" s="21">
        <v>10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3</v>
      </c>
      <c r="E64" s="21">
        <v>5</v>
      </c>
      <c r="F64" s="21">
        <v>5</v>
      </c>
      <c r="G64" s="21">
        <v>5</v>
      </c>
      <c r="H64" s="21">
        <v>5</v>
      </c>
      <c r="I64" s="21">
        <v>5</v>
      </c>
      <c r="J64" s="21">
        <v>6</v>
      </c>
      <c r="K64" s="21">
        <v>6</v>
      </c>
      <c r="L64" s="21">
        <v>5</v>
      </c>
      <c r="M64" s="21">
        <v>6</v>
      </c>
      <c r="N64" s="21">
        <v>6</v>
      </c>
      <c r="O64" s="21">
        <v>5</v>
      </c>
      <c r="P64" s="21">
        <v>5</v>
      </c>
      <c r="Q64" s="22">
        <v>62206</v>
      </c>
      <c r="R64" s="21">
        <v>5</v>
      </c>
      <c r="S64" s="22">
        <v>12441</v>
      </c>
      <c r="T64" s="22">
        <v>239</v>
      </c>
      <c r="U64" s="22">
        <v>15379</v>
      </c>
      <c r="V64" s="22">
        <v>17869</v>
      </c>
      <c r="W64" s="22">
        <v>14972</v>
      </c>
      <c r="X64" s="22">
        <v>13986</v>
      </c>
      <c r="Y64" s="21">
        <v>3</v>
      </c>
      <c r="Z64" s="21">
        <v>3</v>
      </c>
      <c r="AA64" s="21">
        <v>3</v>
      </c>
      <c r="AB64" s="21">
        <v>4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3</v>
      </c>
      <c r="E65" s="26">
        <v>89</v>
      </c>
      <c r="F65" s="26">
        <v>90</v>
      </c>
      <c r="G65" s="26">
        <v>92</v>
      </c>
      <c r="H65" s="26">
        <v>95</v>
      </c>
      <c r="I65" s="26">
        <v>94</v>
      </c>
      <c r="J65" s="26">
        <v>93</v>
      </c>
      <c r="K65" s="26">
        <v>94</v>
      </c>
      <c r="L65" s="26">
        <v>94</v>
      </c>
      <c r="M65" s="26">
        <v>91</v>
      </c>
      <c r="N65" s="26">
        <v>89</v>
      </c>
      <c r="O65" s="26">
        <v>88</v>
      </c>
      <c r="P65" s="26">
        <v>86</v>
      </c>
      <c r="Q65" s="27">
        <v>2920016</v>
      </c>
      <c r="R65" s="26">
        <v>91</v>
      </c>
      <c r="S65" s="27">
        <v>32088</v>
      </c>
      <c r="T65" s="27">
        <v>617</v>
      </c>
      <c r="U65" s="27">
        <v>635392</v>
      </c>
      <c r="V65" s="27">
        <v>677361</v>
      </c>
      <c r="W65" s="27">
        <v>713409</v>
      </c>
      <c r="X65" s="27">
        <v>893854</v>
      </c>
      <c r="Y65" s="26">
        <v>3</v>
      </c>
      <c r="Z65" s="26">
        <v>3</v>
      </c>
      <c r="AA65" s="26">
        <v>3</v>
      </c>
      <c r="AB65" s="26">
        <v>3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18</v>
      </c>
      <c r="E66" s="21">
        <v>53</v>
      </c>
      <c r="F66" s="21">
        <v>51</v>
      </c>
      <c r="G66" s="21">
        <v>56</v>
      </c>
      <c r="H66" s="21">
        <v>68</v>
      </c>
      <c r="I66" s="21">
        <v>65</v>
      </c>
      <c r="J66" s="21">
        <v>65</v>
      </c>
      <c r="K66" s="21">
        <v>71</v>
      </c>
      <c r="L66" s="21">
        <v>71</v>
      </c>
      <c r="M66" s="21">
        <v>66</v>
      </c>
      <c r="N66" s="21">
        <v>56</v>
      </c>
      <c r="O66" s="21">
        <v>56</v>
      </c>
      <c r="P66" s="21">
        <v>54</v>
      </c>
      <c r="Q66" s="22">
        <v>795514</v>
      </c>
      <c r="R66" s="21">
        <v>61</v>
      </c>
      <c r="S66" s="22">
        <v>13041</v>
      </c>
      <c r="T66" s="22">
        <v>251</v>
      </c>
      <c r="U66" s="22">
        <v>152660</v>
      </c>
      <c r="V66" s="22">
        <v>201278</v>
      </c>
      <c r="W66" s="22">
        <v>254186</v>
      </c>
      <c r="X66" s="22">
        <v>187390</v>
      </c>
      <c r="Y66" s="21">
        <v>20</v>
      </c>
      <c r="Z66" s="21">
        <v>19</v>
      </c>
      <c r="AA66" s="21">
        <v>17</v>
      </c>
      <c r="AB66" s="21">
        <v>18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7</v>
      </c>
      <c r="E68" s="21">
        <v>23</v>
      </c>
      <c r="F68" s="21">
        <v>22</v>
      </c>
      <c r="G68" s="21">
        <v>22</v>
      </c>
      <c r="H68" s="21">
        <v>22</v>
      </c>
      <c r="I68" s="21">
        <v>21</v>
      </c>
      <c r="J68" s="21">
        <v>21</v>
      </c>
      <c r="K68" s="21">
        <v>22</v>
      </c>
      <c r="L68" s="21">
        <v>22</v>
      </c>
      <c r="M68" s="21">
        <v>21</v>
      </c>
      <c r="N68" s="21">
        <v>20</v>
      </c>
      <c r="O68" s="21">
        <v>19</v>
      </c>
      <c r="P68" s="21">
        <v>21</v>
      </c>
      <c r="Q68" s="22">
        <v>685845</v>
      </c>
      <c r="R68" s="21">
        <v>21</v>
      </c>
      <c r="S68" s="22">
        <v>32659</v>
      </c>
      <c r="T68" s="22">
        <v>628</v>
      </c>
      <c r="U68" s="22">
        <v>154339</v>
      </c>
      <c r="V68" s="22">
        <v>162566</v>
      </c>
      <c r="W68" s="22">
        <v>189835</v>
      </c>
      <c r="X68" s="22">
        <v>179105</v>
      </c>
      <c r="Y68" s="21">
        <v>7</v>
      </c>
      <c r="Z68" s="21">
        <v>7</v>
      </c>
      <c r="AA68" s="21">
        <v>7</v>
      </c>
      <c r="AB68" s="21">
        <v>7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15</v>
      </c>
      <c r="E69" s="75">
        <v>33</v>
      </c>
      <c r="F69" s="75">
        <v>32</v>
      </c>
      <c r="G69" s="75">
        <v>32</v>
      </c>
      <c r="H69" s="75">
        <v>47</v>
      </c>
      <c r="I69" s="75">
        <v>47</v>
      </c>
      <c r="J69" s="75">
        <v>49</v>
      </c>
      <c r="K69" s="75">
        <v>52</v>
      </c>
      <c r="L69" s="75">
        <v>52</v>
      </c>
      <c r="M69" s="75">
        <v>49</v>
      </c>
      <c r="N69" s="75">
        <v>38</v>
      </c>
      <c r="O69" s="75">
        <v>39</v>
      </c>
      <c r="P69" s="75">
        <v>39</v>
      </c>
      <c r="Q69" s="76">
        <v>1379076</v>
      </c>
      <c r="R69" s="75">
        <v>42</v>
      </c>
      <c r="S69" s="76">
        <v>32835</v>
      </c>
      <c r="T69" s="76">
        <v>631</v>
      </c>
      <c r="U69" s="76">
        <v>267595</v>
      </c>
      <c r="V69" s="76">
        <v>334067</v>
      </c>
      <c r="W69" s="76">
        <v>463867</v>
      </c>
      <c r="X69" s="76">
        <v>313547</v>
      </c>
      <c r="Y69" s="75">
        <v>16</v>
      </c>
      <c r="Z69" s="75">
        <v>15</v>
      </c>
      <c r="AA69" s="75">
        <v>14</v>
      </c>
      <c r="AB69" s="75">
        <v>14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10</v>
      </c>
      <c r="E73" s="21">
        <v>16</v>
      </c>
      <c r="F73" s="21">
        <v>14</v>
      </c>
      <c r="G73" s="21">
        <v>14</v>
      </c>
      <c r="H73" s="21">
        <v>17</v>
      </c>
      <c r="I73" s="21">
        <v>18</v>
      </c>
      <c r="J73" s="21">
        <v>17</v>
      </c>
      <c r="K73" s="21">
        <v>17</v>
      </c>
      <c r="L73" s="21">
        <v>18</v>
      </c>
      <c r="M73" s="21">
        <v>15</v>
      </c>
      <c r="N73" s="21">
        <v>16</v>
      </c>
      <c r="O73" s="21">
        <v>16</v>
      </c>
      <c r="P73" s="21">
        <v>16</v>
      </c>
      <c r="Q73" s="22">
        <v>459593</v>
      </c>
      <c r="R73" s="21">
        <v>16</v>
      </c>
      <c r="S73" s="22">
        <v>28725</v>
      </c>
      <c r="T73" s="22">
        <v>552</v>
      </c>
      <c r="U73" s="22">
        <v>95458</v>
      </c>
      <c r="V73" s="22">
        <v>110152</v>
      </c>
      <c r="W73" s="22">
        <v>162742</v>
      </c>
      <c r="X73" s="22">
        <v>91241</v>
      </c>
      <c r="Y73" s="21">
        <v>10</v>
      </c>
      <c r="Z73" s="21">
        <v>10</v>
      </c>
      <c r="AA73" s="21">
        <v>10</v>
      </c>
      <c r="AB73" s="21">
        <v>10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5</v>
      </c>
      <c r="E81" s="21">
        <v>17</v>
      </c>
      <c r="F81" s="21">
        <v>18</v>
      </c>
      <c r="G81" s="21">
        <v>18</v>
      </c>
      <c r="H81" s="21">
        <v>30</v>
      </c>
      <c r="I81" s="21">
        <v>29</v>
      </c>
      <c r="J81" s="21">
        <v>32</v>
      </c>
      <c r="K81" s="21">
        <v>35</v>
      </c>
      <c r="L81" s="21">
        <v>34</v>
      </c>
      <c r="M81" s="21">
        <v>34</v>
      </c>
      <c r="N81" s="21">
        <v>22</v>
      </c>
      <c r="O81" s="21">
        <v>23</v>
      </c>
      <c r="P81" s="21">
        <v>23</v>
      </c>
      <c r="Q81" s="22">
        <v>919483</v>
      </c>
      <c r="R81" s="21">
        <v>26</v>
      </c>
      <c r="S81" s="22">
        <v>35365</v>
      </c>
      <c r="T81" s="22">
        <v>680</v>
      </c>
      <c r="U81" s="22">
        <v>172137</v>
      </c>
      <c r="V81" s="22">
        <v>223915</v>
      </c>
      <c r="W81" s="22">
        <v>301125</v>
      </c>
      <c r="X81" s="22">
        <v>222306</v>
      </c>
      <c r="Y81" s="21">
        <v>6</v>
      </c>
      <c r="Z81" s="21">
        <v>5</v>
      </c>
      <c r="AA81" s="21">
        <v>4</v>
      </c>
      <c r="AB81" s="21">
        <v>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11</v>
      </c>
      <c r="E82" s="75">
        <v>48</v>
      </c>
      <c r="F82" s="75">
        <v>46</v>
      </c>
      <c r="G82" s="75">
        <v>48</v>
      </c>
      <c r="H82" s="75">
        <v>46</v>
      </c>
      <c r="I82" s="75">
        <v>52</v>
      </c>
      <c r="J82" s="75">
        <v>54</v>
      </c>
      <c r="K82" s="75">
        <v>50</v>
      </c>
      <c r="L82" s="75">
        <v>51</v>
      </c>
      <c r="M82" s="75">
        <v>50</v>
      </c>
      <c r="N82" s="75">
        <v>49</v>
      </c>
      <c r="O82" s="75">
        <v>47</v>
      </c>
      <c r="P82" s="75">
        <v>45</v>
      </c>
      <c r="Q82" s="76">
        <v>1746805</v>
      </c>
      <c r="R82" s="75">
        <v>49</v>
      </c>
      <c r="S82" s="76">
        <v>35649</v>
      </c>
      <c r="T82" s="76">
        <v>686</v>
      </c>
      <c r="U82" s="76">
        <v>407732</v>
      </c>
      <c r="V82" s="76">
        <v>448841</v>
      </c>
      <c r="W82" s="76">
        <v>456777</v>
      </c>
      <c r="X82" s="76">
        <v>433455</v>
      </c>
      <c r="Y82" s="75">
        <v>10</v>
      </c>
      <c r="Z82" s="75">
        <v>11</v>
      </c>
      <c r="AA82" s="75">
        <v>12</v>
      </c>
      <c r="AB82" s="75">
        <v>12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5</v>
      </c>
      <c r="E83" s="26">
        <v>26</v>
      </c>
      <c r="F83" s="26">
        <v>26</v>
      </c>
      <c r="G83" s="26">
        <v>26</v>
      </c>
      <c r="H83" s="26">
        <v>26</v>
      </c>
      <c r="I83" s="26">
        <v>30</v>
      </c>
      <c r="J83" s="26">
        <v>31</v>
      </c>
      <c r="K83" s="26">
        <v>30</v>
      </c>
      <c r="L83" s="26">
        <v>29</v>
      </c>
      <c r="M83" s="26">
        <v>31</v>
      </c>
      <c r="N83" s="26">
        <v>29</v>
      </c>
      <c r="O83" s="26">
        <v>26</v>
      </c>
      <c r="P83" s="26">
        <v>25</v>
      </c>
      <c r="Q83" s="27">
        <v>818140</v>
      </c>
      <c r="R83" s="26">
        <v>28</v>
      </c>
      <c r="S83" s="27">
        <v>29219</v>
      </c>
      <c r="T83" s="27">
        <v>562</v>
      </c>
      <c r="U83" s="27">
        <v>185179</v>
      </c>
      <c r="V83" s="27">
        <v>209892</v>
      </c>
      <c r="W83" s="27">
        <v>212272</v>
      </c>
      <c r="X83" s="27">
        <v>210797</v>
      </c>
      <c r="Y83" s="26">
        <v>4</v>
      </c>
      <c r="Z83" s="26">
        <v>5</v>
      </c>
      <c r="AA83" s="26">
        <v>5</v>
      </c>
      <c r="AB83" s="26">
        <v>5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6</v>
      </c>
      <c r="E90" s="21">
        <v>22</v>
      </c>
      <c r="F90" s="21">
        <v>20</v>
      </c>
      <c r="G90" s="21">
        <v>22</v>
      </c>
      <c r="H90" s="21">
        <v>20</v>
      </c>
      <c r="I90" s="21">
        <v>22</v>
      </c>
      <c r="J90" s="21">
        <v>23</v>
      </c>
      <c r="K90" s="21">
        <v>20</v>
      </c>
      <c r="L90" s="21">
        <v>22</v>
      </c>
      <c r="M90" s="21">
        <v>19</v>
      </c>
      <c r="N90" s="21">
        <v>20</v>
      </c>
      <c r="O90" s="21">
        <v>21</v>
      </c>
      <c r="P90" s="21">
        <v>20</v>
      </c>
      <c r="Q90" s="22">
        <v>928665</v>
      </c>
      <c r="R90" s="21">
        <v>21</v>
      </c>
      <c r="S90" s="22">
        <v>44222</v>
      </c>
      <c r="T90" s="22">
        <v>850</v>
      </c>
      <c r="U90" s="22">
        <v>222553</v>
      </c>
      <c r="V90" s="22">
        <v>238949</v>
      </c>
      <c r="W90" s="22">
        <v>244505</v>
      </c>
      <c r="X90" s="22">
        <v>222658</v>
      </c>
      <c r="Y90" s="21">
        <v>6</v>
      </c>
      <c r="Z90" s="21">
        <v>6</v>
      </c>
      <c r="AA90" s="21">
        <v>7</v>
      </c>
      <c r="AB90" s="21">
        <v>7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19</v>
      </c>
      <c r="E91" s="75">
        <v>130</v>
      </c>
      <c r="F91" s="75">
        <v>127</v>
      </c>
      <c r="G91" s="75">
        <v>127</v>
      </c>
      <c r="H91" s="75">
        <v>124</v>
      </c>
      <c r="I91" s="75">
        <v>126</v>
      </c>
      <c r="J91" s="75">
        <v>130</v>
      </c>
      <c r="K91" s="75">
        <v>129</v>
      </c>
      <c r="L91" s="75">
        <v>131</v>
      </c>
      <c r="M91" s="75">
        <v>131</v>
      </c>
      <c r="N91" s="75">
        <v>129</v>
      </c>
      <c r="O91" s="75">
        <v>131</v>
      </c>
      <c r="P91" s="75">
        <v>133</v>
      </c>
      <c r="Q91" s="76">
        <v>5540104</v>
      </c>
      <c r="R91" s="75">
        <v>129</v>
      </c>
      <c r="S91" s="76">
        <v>42947</v>
      </c>
      <c r="T91" s="76">
        <v>826</v>
      </c>
      <c r="U91" s="76">
        <v>1401574</v>
      </c>
      <c r="V91" s="76">
        <v>1246586</v>
      </c>
      <c r="W91" s="76">
        <v>1380892</v>
      </c>
      <c r="X91" s="76">
        <v>1511052</v>
      </c>
      <c r="Y91" s="75">
        <v>20</v>
      </c>
      <c r="Z91" s="75">
        <v>20</v>
      </c>
      <c r="AA91" s="75">
        <v>18</v>
      </c>
      <c r="AB91" s="75">
        <v>19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8</v>
      </c>
      <c r="E93" s="21">
        <v>104</v>
      </c>
      <c r="F93" s="21">
        <v>101</v>
      </c>
      <c r="G93" s="21">
        <v>101</v>
      </c>
      <c r="H93" s="21">
        <v>98</v>
      </c>
      <c r="I93" s="21">
        <v>99</v>
      </c>
      <c r="J93" s="21">
        <v>101</v>
      </c>
      <c r="K93" s="21">
        <v>99</v>
      </c>
      <c r="L93" s="21">
        <v>100</v>
      </c>
      <c r="M93" s="21">
        <v>100</v>
      </c>
      <c r="N93" s="21">
        <v>98</v>
      </c>
      <c r="O93" s="21">
        <v>101</v>
      </c>
      <c r="P93" s="21">
        <v>101</v>
      </c>
      <c r="Q93" s="22">
        <v>4411420</v>
      </c>
      <c r="R93" s="21">
        <v>100</v>
      </c>
      <c r="S93" s="22">
        <v>44114</v>
      </c>
      <c r="T93" s="22">
        <v>848</v>
      </c>
      <c r="U93" s="22">
        <v>1158091</v>
      </c>
      <c r="V93" s="22">
        <v>991954</v>
      </c>
      <c r="W93" s="22">
        <v>1104399</v>
      </c>
      <c r="X93" s="22">
        <v>1156976</v>
      </c>
      <c r="Y93" s="21">
        <v>8</v>
      </c>
      <c r="Z93" s="21">
        <v>8</v>
      </c>
      <c r="AA93" s="21">
        <v>7</v>
      </c>
      <c r="AB93" s="21">
        <v>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12</v>
      </c>
      <c r="E97" s="21">
        <v>26</v>
      </c>
      <c r="F97" s="21">
        <v>26</v>
      </c>
      <c r="G97" s="21">
        <v>26</v>
      </c>
      <c r="H97" s="21">
        <v>26</v>
      </c>
      <c r="I97" s="21">
        <v>27</v>
      </c>
      <c r="J97" s="21">
        <v>29</v>
      </c>
      <c r="K97" s="21">
        <v>30</v>
      </c>
      <c r="L97" s="21">
        <v>31</v>
      </c>
      <c r="M97" s="21">
        <v>31</v>
      </c>
      <c r="N97" s="21">
        <v>31</v>
      </c>
      <c r="O97" s="21">
        <v>30</v>
      </c>
      <c r="P97" s="21">
        <v>32</v>
      </c>
      <c r="Q97" s="22">
        <v>1128684</v>
      </c>
      <c r="R97" s="21">
        <v>29</v>
      </c>
      <c r="S97" s="22">
        <v>38920</v>
      </c>
      <c r="T97" s="22">
        <v>748</v>
      </c>
      <c r="U97" s="22">
        <v>243483</v>
      </c>
      <c r="V97" s="22">
        <v>254632</v>
      </c>
      <c r="W97" s="22">
        <v>276493</v>
      </c>
      <c r="X97" s="22">
        <v>354076</v>
      </c>
      <c r="Y97" s="21">
        <v>12</v>
      </c>
      <c r="Z97" s="21">
        <v>12</v>
      </c>
      <c r="AA97" s="21">
        <v>11</v>
      </c>
      <c r="AB97" s="21">
        <v>11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17</v>
      </c>
      <c r="E98" s="75">
        <v>51</v>
      </c>
      <c r="F98" s="75">
        <v>53</v>
      </c>
      <c r="G98" s="75">
        <v>58</v>
      </c>
      <c r="H98" s="75">
        <v>57</v>
      </c>
      <c r="I98" s="75">
        <v>65</v>
      </c>
      <c r="J98" s="75">
        <v>68</v>
      </c>
      <c r="K98" s="75">
        <v>59</v>
      </c>
      <c r="L98" s="75">
        <v>60</v>
      </c>
      <c r="M98" s="75">
        <v>57</v>
      </c>
      <c r="N98" s="75">
        <v>58</v>
      </c>
      <c r="O98" s="75">
        <v>60</v>
      </c>
      <c r="P98" s="75">
        <v>64</v>
      </c>
      <c r="Q98" s="76">
        <v>969582</v>
      </c>
      <c r="R98" s="75">
        <v>59</v>
      </c>
      <c r="S98" s="76">
        <v>16434</v>
      </c>
      <c r="T98" s="76">
        <v>316</v>
      </c>
      <c r="U98" s="76">
        <v>230347</v>
      </c>
      <c r="V98" s="76">
        <v>245714</v>
      </c>
      <c r="W98" s="76">
        <v>252129</v>
      </c>
      <c r="X98" s="76">
        <v>241392</v>
      </c>
      <c r="Y98" s="75">
        <v>18</v>
      </c>
      <c r="Z98" s="75">
        <v>16</v>
      </c>
      <c r="AA98" s="75">
        <v>16</v>
      </c>
      <c r="AB98" s="75">
        <v>18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17</v>
      </c>
      <c r="E102" s="21">
        <v>51</v>
      </c>
      <c r="F102" s="21">
        <v>53</v>
      </c>
      <c r="G102" s="21">
        <v>58</v>
      </c>
      <c r="H102" s="21">
        <v>57</v>
      </c>
      <c r="I102" s="21">
        <v>65</v>
      </c>
      <c r="J102" s="21">
        <v>68</v>
      </c>
      <c r="K102" s="21">
        <v>59</v>
      </c>
      <c r="L102" s="21">
        <v>60</v>
      </c>
      <c r="M102" s="21">
        <v>57</v>
      </c>
      <c r="N102" s="21">
        <v>58</v>
      </c>
      <c r="O102" s="21">
        <v>60</v>
      </c>
      <c r="P102" s="21">
        <v>64</v>
      </c>
      <c r="Q102" s="22">
        <v>969582</v>
      </c>
      <c r="R102" s="21">
        <v>59</v>
      </c>
      <c r="S102" s="22">
        <v>16434</v>
      </c>
      <c r="T102" s="22">
        <v>316</v>
      </c>
      <c r="U102" s="22">
        <v>230347</v>
      </c>
      <c r="V102" s="22">
        <v>245714</v>
      </c>
      <c r="W102" s="22">
        <v>252129</v>
      </c>
      <c r="X102" s="22">
        <v>241392</v>
      </c>
      <c r="Y102" s="21">
        <v>18</v>
      </c>
      <c r="Z102" s="21">
        <v>16</v>
      </c>
      <c r="AA102" s="21">
        <v>16</v>
      </c>
      <c r="AB102" s="21">
        <v>18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34</v>
      </c>
      <c r="E103" s="75">
        <v>77</v>
      </c>
      <c r="F103" s="75">
        <v>81</v>
      </c>
      <c r="G103" s="75">
        <v>82</v>
      </c>
      <c r="H103" s="75">
        <v>79</v>
      </c>
      <c r="I103" s="75">
        <v>80</v>
      </c>
      <c r="J103" s="75">
        <v>81</v>
      </c>
      <c r="K103" s="75">
        <v>82</v>
      </c>
      <c r="L103" s="75">
        <v>91</v>
      </c>
      <c r="M103" s="75">
        <v>87</v>
      </c>
      <c r="N103" s="75">
        <v>100</v>
      </c>
      <c r="O103" s="75">
        <v>85</v>
      </c>
      <c r="P103" s="75">
        <v>87</v>
      </c>
      <c r="Q103" s="76">
        <v>3161868</v>
      </c>
      <c r="R103" s="75">
        <v>84</v>
      </c>
      <c r="S103" s="76">
        <v>37641</v>
      </c>
      <c r="T103" s="76">
        <v>724</v>
      </c>
      <c r="U103" s="76">
        <v>625777</v>
      </c>
      <c r="V103" s="76">
        <v>785441</v>
      </c>
      <c r="W103" s="76">
        <v>830073</v>
      </c>
      <c r="X103" s="76">
        <v>920577</v>
      </c>
      <c r="Y103" s="75">
        <v>36</v>
      </c>
      <c r="Z103" s="75">
        <v>35</v>
      </c>
      <c r="AA103" s="75">
        <v>34</v>
      </c>
      <c r="AB103" s="75">
        <v>33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34</v>
      </c>
      <c r="E104" s="26">
        <v>77</v>
      </c>
      <c r="F104" s="26">
        <v>81</v>
      </c>
      <c r="G104" s="26">
        <v>82</v>
      </c>
      <c r="H104" s="26">
        <v>79</v>
      </c>
      <c r="I104" s="26">
        <v>80</v>
      </c>
      <c r="J104" s="26">
        <v>81</v>
      </c>
      <c r="K104" s="26">
        <v>82</v>
      </c>
      <c r="L104" s="26">
        <v>91</v>
      </c>
      <c r="M104" s="26">
        <v>87</v>
      </c>
      <c r="N104" s="26">
        <v>100</v>
      </c>
      <c r="O104" s="26">
        <v>85</v>
      </c>
      <c r="P104" s="26">
        <v>87</v>
      </c>
      <c r="Q104" s="27">
        <v>3161868</v>
      </c>
      <c r="R104" s="26">
        <v>84</v>
      </c>
      <c r="S104" s="27">
        <v>37641</v>
      </c>
      <c r="T104" s="27">
        <v>724</v>
      </c>
      <c r="U104" s="27">
        <v>625777</v>
      </c>
      <c r="V104" s="27">
        <v>785441</v>
      </c>
      <c r="W104" s="27">
        <v>830073</v>
      </c>
      <c r="X104" s="27">
        <v>920577</v>
      </c>
      <c r="Y104" s="26">
        <v>36</v>
      </c>
      <c r="Z104" s="26">
        <v>35</v>
      </c>
      <c r="AA104" s="26">
        <v>34</v>
      </c>
      <c r="AB104" s="26">
        <v>33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22</v>
      </c>
      <c r="E109" s="75">
        <v>304</v>
      </c>
      <c r="F109" s="75">
        <v>173</v>
      </c>
      <c r="G109" s="75">
        <v>168</v>
      </c>
      <c r="H109" s="75">
        <v>209</v>
      </c>
      <c r="I109" s="75">
        <v>228</v>
      </c>
      <c r="J109" s="75">
        <v>229</v>
      </c>
      <c r="K109" s="75">
        <v>172</v>
      </c>
      <c r="L109" s="75">
        <v>170</v>
      </c>
      <c r="M109" s="75">
        <v>171</v>
      </c>
      <c r="N109" s="75">
        <v>171</v>
      </c>
      <c r="O109" s="75">
        <v>159</v>
      </c>
      <c r="P109" s="75">
        <v>153</v>
      </c>
      <c r="Q109" s="76">
        <v>5860078</v>
      </c>
      <c r="R109" s="75">
        <v>192</v>
      </c>
      <c r="S109" s="76">
        <v>30521</v>
      </c>
      <c r="T109" s="76">
        <v>587</v>
      </c>
      <c r="U109" s="76">
        <v>1425161</v>
      </c>
      <c r="V109" s="76">
        <v>1534254</v>
      </c>
      <c r="W109" s="76">
        <v>1505807</v>
      </c>
      <c r="X109" s="76">
        <v>1394856</v>
      </c>
      <c r="Y109" s="75">
        <v>20</v>
      </c>
      <c r="Z109" s="75">
        <v>23</v>
      </c>
      <c r="AA109" s="75">
        <v>23</v>
      </c>
      <c r="AB109" s="75">
        <v>23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18</v>
      </c>
      <c r="E110" s="21">
        <v>282</v>
      </c>
      <c r="F110" s="21">
        <v>151</v>
      </c>
      <c r="G110" s="21">
        <v>146</v>
      </c>
      <c r="H110" s="21">
        <v>186</v>
      </c>
      <c r="I110" s="21">
        <v>201</v>
      </c>
      <c r="J110" s="21">
        <v>203</v>
      </c>
      <c r="K110" s="21">
        <v>146</v>
      </c>
      <c r="L110" s="21">
        <v>144</v>
      </c>
      <c r="M110" s="21">
        <v>145</v>
      </c>
      <c r="N110" s="21">
        <v>143</v>
      </c>
      <c r="O110" s="21">
        <v>131</v>
      </c>
      <c r="P110" s="21">
        <v>124</v>
      </c>
      <c r="Q110" s="22">
        <v>4883999</v>
      </c>
      <c r="R110" s="21">
        <v>167</v>
      </c>
      <c r="S110" s="22">
        <v>29246</v>
      </c>
      <c r="T110" s="22">
        <v>562</v>
      </c>
      <c r="U110" s="22">
        <v>1211283</v>
      </c>
      <c r="V110" s="22">
        <v>1266431</v>
      </c>
      <c r="W110" s="22">
        <v>1253460</v>
      </c>
      <c r="X110" s="22">
        <v>1152825</v>
      </c>
      <c r="Y110" s="21">
        <v>16</v>
      </c>
      <c r="Z110" s="21">
        <v>18</v>
      </c>
      <c r="AA110" s="21">
        <v>18</v>
      </c>
      <c r="AB110" s="21">
        <v>18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5</v>
      </c>
      <c r="E111" s="26">
        <v>22</v>
      </c>
      <c r="F111" s="26">
        <v>22</v>
      </c>
      <c r="G111" s="26">
        <v>22</v>
      </c>
      <c r="H111" s="26">
        <v>23</v>
      </c>
      <c r="I111" s="26">
        <v>27</v>
      </c>
      <c r="J111" s="26">
        <v>26</v>
      </c>
      <c r="K111" s="26">
        <v>26</v>
      </c>
      <c r="L111" s="26">
        <v>26</v>
      </c>
      <c r="M111" s="26">
        <v>26</v>
      </c>
      <c r="N111" s="26">
        <v>28</v>
      </c>
      <c r="O111" s="26">
        <v>28</v>
      </c>
      <c r="P111" s="26">
        <v>29</v>
      </c>
      <c r="Q111" s="27">
        <v>976079</v>
      </c>
      <c r="R111" s="26">
        <v>25</v>
      </c>
      <c r="S111" s="27">
        <v>39043</v>
      </c>
      <c r="T111" s="27">
        <v>751</v>
      </c>
      <c r="U111" s="27">
        <v>213878</v>
      </c>
      <c r="V111" s="27">
        <v>267823</v>
      </c>
      <c r="W111" s="27">
        <v>252347</v>
      </c>
      <c r="X111" s="27">
        <v>242031</v>
      </c>
      <c r="Y111" s="26">
        <v>4</v>
      </c>
      <c r="Z111" s="26">
        <v>5</v>
      </c>
      <c r="AA111" s="26">
        <v>5</v>
      </c>
      <c r="AB111" s="26">
        <v>5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199</v>
      </c>
      <c r="E116" s="75">
        <v>590</v>
      </c>
      <c r="F116" s="75">
        <v>597</v>
      </c>
      <c r="G116" s="75">
        <v>584</v>
      </c>
      <c r="H116" s="75">
        <v>585</v>
      </c>
      <c r="I116" s="75">
        <v>587</v>
      </c>
      <c r="J116" s="75">
        <v>594</v>
      </c>
      <c r="K116" s="75">
        <v>573</v>
      </c>
      <c r="L116" s="75">
        <v>549</v>
      </c>
      <c r="M116" s="75">
        <v>562</v>
      </c>
      <c r="N116" s="75">
        <v>567</v>
      </c>
      <c r="O116" s="75">
        <v>575</v>
      </c>
      <c r="P116" s="75">
        <v>566</v>
      </c>
      <c r="Q116" s="76">
        <v>16181334</v>
      </c>
      <c r="R116" s="75">
        <v>577</v>
      </c>
      <c r="S116" s="76">
        <v>28044</v>
      </c>
      <c r="T116" s="76">
        <v>539</v>
      </c>
      <c r="U116" s="76">
        <v>4148313</v>
      </c>
      <c r="V116" s="76">
        <v>3902082</v>
      </c>
      <c r="W116" s="76">
        <v>4088526</v>
      </c>
      <c r="X116" s="76">
        <v>4042413</v>
      </c>
      <c r="Y116" s="75">
        <v>206</v>
      </c>
      <c r="Z116" s="75">
        <v>198</v>
      </c>
      <c r="AA116" s="75">
        <v>197</v>
      </c>
      <c r="AB116" s="75">
        <v>196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17</v>
      </c>
      <c r="E117" s="21">
        <v>116</v>
      </c>
      <c r="F117" s="21">
        <v>114</v>
      </c>
      <c r="G117" s="21">
        <v>110</v>
      </c>
      <c r="H117" s="21">
        <v>114</v>
      </c>
      <c r="I117" s="21">
        <v>111</v>
      </c>
      <c r="J117" s="21">
        <v>113</v>
      </c>
      <c r="K117" s="21">
        <v>106</v>
      </c>
      <c r="L117" s="21">
        <v>107</v>
      </c>
      <c r="M117" s="21">
        <v>109</v>
      </c>
      <c r="N117" s="21">
        <v>113</v>
      </c>
      <c r="O117" s="21">
        <v>112</v>
      </c>
      <c r="P117" s="21">
        <v>113</v>
      </c>
      <c r="Q117" s="22">
        <v>4062837</v>
      </c>
      <c r="R117" s="21">
        <v>112</v>
      </c>
      <c r="S117" s="22">
        <v>36275</v>
      </c>
      <c r="T117" s="22">
        <v>698</v>
      </c>
      <c r="U117" s="22">
        <v>972595</v>
      </c>
      <c r="V117" s="22">
        <v>998487</v>
      </c>
      <c r="W117" s="22">
        <v>1057915</v>
      </c>
      <c r="X117" s="22">
        <v>1033840</v>
      </c>
      <c r="Y117" s="21">
        <v>18</v>
      </c>
      <c r="Z117" s="21">
        <v>18</v>
      </c>
      <c r="AA117" s="21">
        <v>17</v>
      </c>
      <c r="AB117" s="21">
        <v>16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9</v>
      </c>
      <c r="E119" s="21">
        <v>237</v>
      </c>
      <c r="F119" s="21">
        <v>239</v>
      </c>
      <c r="G119" s="21">
        <v>230</v>
      </c>
      <c r="H119" s="21">
        <v>231</v>
      </c>
      <c r="I119" s="21">
        <v>237</v>
      </c>
      <c r="J119" s="21">
        <v>240</v>
      </c>
      <c r="K119" s="21">
        <v>240</v>
      </c>
      <c r="L119" s="21">
        <v>227</v>
      </c>
      <c r="M119" s="21">
        <v>225</v>
      </c>
      <c r="N119" s="21">
        <v>223</v>
      </c>
      <c r="O119" s="21">
        <v>229</v>
      </c>
      <c r="P119" s="21">
        <v>222</v>
      </c>
      <c r="Q119" s="22">
        <v>8100437</v>
      </c>
      <c r="R119" s="21">
        <v>232</v>
      </c>
      <c r="S119" s="22">
        <v>34916</v>
      </c>
      <c r="T119" s="22">
        <v>671</v>
      </c>
      <c r="U119" s="22">
        <v>2209500</v>
      </c>
      <c r="V119" s="22">
        <v>1920889</v>
      </c>
      <c r="W119" s="22">
        <v>2075296</v>
      </c>
      <c r="X119" s="22">
        <v>1894752</v>
      </c>
      <c r="Y119" s="21">
        <v>9</v>
      </c>
      <c r="Z119" s="21">
        <v>9</v>
      </c>
      <c r="AA119" s="21">
        <v>9</v>
      </c>
      <c r="AB119" s="21">
        <v>9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173</v>
      </c>
      <c r="E120" s="26">
        <v>237</v>
      </c>
      <c r="F120" s="26">
        <v>244</v>
      </c>
      <c r="G120" s="26">
        <v>244</v>
      </c>
      <c r="H120" s="26">
        <v>240</v>
      </c>
      <c r="I120" s="26">
        <v>239</v>
      </c>
      <c r="J120" s="26">
        <v>241</v>
      </c>
      <c r="K120" s="26">
        <v>227</v>
      </c>
      <c r="L120" s="26">
        <v>215</v>
      </c>
      <c r="M120" s="26">
        <v>228</v>
      </c>
      <c r="N120" s="26">
        <v>231</v>
      </c>
      <c r="O120" s="26">
        <v>234</v>
      </c>
      <c r="P120" s="26">
        <v>231</v>
      </c>
      <c r="Q120" s="27">
        <v>4018060</v>
      </c>
      <c r="R120" s="26">
        <v>234</v>
      </c>
      <c r="S120" s="27">
        <v>17171</v>
      </c>
      <c r="T120" s="27">
        <v>330</v>
      </c>
      <c r="U120" s="27">
        <v>966218</v>
      </c>
      <c r="V120" s="27">
        <v>982706</v>
      </c>
      <c r="W120" s="27">
        <v>955315</v>
      </c>
      <c r="X120" s="27">
        <v>1113821</v>
      </c>
      <c r="Y120" s="26">
        <v>179</v>
      </c>
      <c r="Z120" s="26">
        <v>171</v>
      </c>
      <c r="AA120" s="26">
        <v>171</v>
      </c>
      <c r="AB120" s="26">
        <v>171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10</v>
      </c>
      <c r="E122" s="75">
        <v>30</v>
      </c>
      <c r="F122" s="75">
        <v>27</v>
      </c>
      <c r="G122" s="75">
        <v>26</v>
      </c>
      <c r="H122" s="75">
        <v>33</v>
      </c>
      <c r="I122" s="75">
        <v>38</v>
      </c>
      <c r="J122" s="75">
        <v>38</v>
      </c>
      <c r="K122" s="75">
        <v>54</v>
      </c>
      <c r="L122" s="75">
        <v>55</v>
      </c>
      <c r="M122" s="75">
        <v>49</v>
      </c>
      <c r="N122" s="75">
        <v>43</v>
      </c>
      <c r="O122" s="75">
        <v>37</v>
      </c>
      <c r="P122" s="75">
        <v>37</v>
      </c>
      <c r="Q122" s="76">
        <v>568068</v>
      </c>
      <c r="R122" s="75">
        <v>39</v>
      </c>
      <c r="S122" s="76">
        <v>14566</v>
      </c>
      <c r="T122" s="76">
        <v>280</v>
      </c>
      <c r="U122" s="76">
        <v>112764</v>
      </c>
      <c r="V122" s="76">
        <v>136054</v>
      </c>
      <c r="W122" s="76">
        <v>197454</v>
      </c>
      <c r="X122" s="76">
        <v>121796</v>
      </c>
      <c r="Y122" s="75">
        <v>10</v>
      </c>
      <c r="Z122" s="75">
        <v>10</v>
      </c>
      <c r="AA122" s="75">
        <v>10</v>
      </c>
      <c r="AB122" s="75">
        <v>9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6</v>
      </c>
      <c r="E125" s="26">
        <v>17</v>
      </c>
      <c r="F125" s="26">
        <v>15</v>
      </c>
      <c r="G125" s="26">
        <v>15</v>
      </c>
      <c r="H125" s="26">
        <v>21</v>
      </c>
      <c r="I125" s="26">
        <v>26</v>
      </c>
      <c r="J125" s="26">
        <v>26</v>
      </c>
      <c r="K125" s="26">
        <v>43</v>
      </c>
      <c r="L125" s="26">
        <v>44</v>
      </c>
      <c r="M125" s="26">
        <v>38</v>
      </c>
      <c r="N125" s="26">
        <v>33</v>
      </c>
      <c r="O125" s="26">
        <v>27</v>
      </c>
      <c r="P125" s="26">
        <v>27</v>
      </c>
      <c r="Q125" s="27">
        <v>368940</v>
      </c>
      <c r="R125" s="26">
        <v>28</v>
      </c>
      <c r="S125" s="27">
        <v>13176</v>
      </c>
      <c r="T125" s="27">
        <v>253</v>
      </c>
      <c r="U125" s="27">
        <v>56092</v>
      </c>
      <c r="V125" s="27">
        <v>88233</v>
      </c>
      <c r="W125" s="27">
        <v>148620</v>
      </c>
      <c r="X125" s="27">
        <v>75995</v>
      </c>
      <c r="Y125" s="26">
        <v>6</v>
      </c>
      <c r="Z125" s="26">
        <v>6</v>
      </c>
      <c r="AA125" s="26">
        <v>6</v>
      </c>
      <c r="AB125" s="26">
        <v>5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4</v>
      </c>
      <c r="E126" s="21">
        <v>13</v>
      </c>
      <c r="F126" s="21">
        <v>12</v>
      </c>
      <c r="G126" s="21">
        <v>11</v>
      </c>
      <c r="H126" s="21">
        <v>12</v>
      </c>
      <c r="I126" s="21">
        <v>12</v>
      </c>
      <c r="J126" s="21">
        <v>12</v>
      </c>
      <c r="K126" s="21">
        <v>11</v>
      </c>
      <c r="L126" s="21">
        <v>11</v>
      </c>
      <c r="M126" s="21">
        <v>11</v>
      </c>
      <c r="N126" s="21">
        <v>10</v>
      </c>
      <c r="O126" s="21">
        <v>10</v>
      </c>
      <c r="P126" s="21">
        <v>10</v>
      </c>
      <c r="Q126" s="22">
        <v>199128</v>
      </c>
      <c r="R126" s="21">
        <v>11</v>
      </c>
      <c r="S126" s="22">
        <v>18103</v>
      </c>
      <c r="T126" s="22">
        <v>348</v>
      </c>
      <c r="U126" s="22">
        <v>56672</v>
      </c>
      <c r="V126" s="22">
        <v>47821</v>
      </c>
      <c r="W126" s="22">
        <v>48834</v>
      </c>
      <c r="X126" s="22">
        <v>45801</v>
      </c>
      <c r="Y126" s="21">
        <v>4</v>
      </c>
      <c r="Z126" s="21">
        <v>4</v>
      </c>
      <c r="AA126" s="21">
        <v>4</v>
      </c>
      <c r="AB126" s="21">
        <v>4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108</v>
      </c>
      <c r="E127" s="75">
        <v>721</v>
      </c>
      <c r="F127" s="75">
        <v>737</v>
      </c>
      <c r="G127" s="75">
        <v>767</v>
      </c>
      <c r="H127" s="75">
        <v>873</v>
      </c>
      <c r="I127" s="75">
        <v>872</v>
      </c>
      <c r="J127" s="75">
        <v>912</v>
      </c>
      <c r="K127" s="75">
        <v>1041</v>
      </c>
      <c r="L127" s="75">
        <v>1048</v>
      </c>
      <c r="M127" s="75">
        <v>1017</v>
      </c>
      <c r="N127" s="75">
        <v>861</v>
      </c>
      <c r="O127" s="75">
        <v>823</v>
      </c>
      <c r="P127" s="75">
        <v>805</v>
      </c>
      <c r="Q127" s="76">
        <v>13274623</v>
      </c>
      <c r="R127" s="75">
        <v>873</v>
      </c>
      <c r="S127" s="76">
        <v>15206</v>
      </c>
      <c r="T127" s="76">
        <v>292</v>
      </c>
      <c r="U127" s="76">
        <v>2582097</v>
      </c>
      <c r="V127" s="76">
        <v>3298444</v>
      </c>
      <c r="W127" s="76">
        <v>4338586</v>
      </c>
      <c r="X127" s="76">
        <v>3055496</v>
      </c>
      <c r="Y127" s="75">
        <v>111</v>
      </c>
      <c r="Z127" s="75">
        <v>108</v>
      </c>
      <c r="AA127" s="75">
        <v>107</v>
      </c>
      <c r="AB127" s="75">
        <v>107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43</v>
      </c>
      <c r="E128" s="21">
        <v>241</v>
      </c>
      <c r="F128" s="21">
        <v>248</v>
      </c>
      <c r="G128" s="21">
        <v>261</v>
      </c>
      <c r="H128" s="21">
        <v>293</v>
      </c>
      <c r="I128" s="21">
        <v>288</v>
      </c>
      <c r="J128" s="21">
        <v>296</v>
      </c>
      <c r="K128" s="21">
        <v>335</v>
      </c>
      <c r="L128" s="21">
        <v>339</v>
      </c>
      <c r="M128" s="21">
        <v>317</v>
      </c>
      <c r="N128" s="21">
        <v>296</v>
      </c>
      <c r="O128" s="21">
        <v>282</v>
      </c>
      <c r="P128" s="21">
        <v>270</v>
      </c>
      <c r="Q128" s="22">
        <v>4287181</v>
      </c>
      <c r="R128" s="21">
        <v>289</v>
      </c>
      <c r="S128" s="22">
        <v>14835</v>
      </c>
      <c r="T128" s="22">
        <v>285</v>
      </c>
      <c r="U128" s="22">
        <v>825112</v>
      </c>
      <c r="V128" s="22">
        <v>1040202</v>
      </c>
      <c r="W128" s="22">
        <v>1405375</v>
      </c>
      <c r="X128" s="22">
        <v>1016492</v>
      </c>
      <c r="Y128" s="21">
        <v>43</v>
      </c>
      <c r="Z128" s="21">
        <v>43</v>
      </c>
      <c r="AA128" s="21">
        <v>43</v>
      </c>
      <c r="AB128" s="21">
        <v>44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65</v>
      </c>
      <c r="E129" s="26">
        <v>480</v>
      </c>
      <c r="F129" s="26">
        <v>489</v>
      </c>
      <c r="G129" s="26">
        <v>506</v>
      </c>
      <c r="H129" s="26">
        <v>580</v>
      </c>
      <c r="I129" s="26">
        <v>584</v>
      </c>
      <c r="J129" s="26">
        <v>616</v>
      </c>
      <c r="K129" s="26">
        <v>706</v>
      </c>
      <c r="L129" s="26">
        <v>709</v>
      </c>
      <c r="M129" s="26">
        <v>700</v>
      </c>
      <c r="N129" s="26">
        <v>565</v>
      </c>
      <c r="O129" s="26">
        <v>541</v>
      </c>
      <c r="P129" s="26">
        <v>535</v>
      </c>
      <c r="Q129" s="27">
        <v>8987442</v>
      </c>
      <c r="R129" s="26">
        <v>584</v>
      </c>
      <c r="S129" s="27">
        <v>15389</v>
      </c>
      <c r="T129" s="27">
        <v>296</v>
      </c>
      <c r="U129" s="27">
        <v>1756985</v>
      </c>
      <c r="V129" s="27">
        <v>2258242</v>
      </c>
      <c r="W129" s="27">
        <v>2933211</v>
      </c>
      <c r="X129" s="27">
        <v>2039004</v>
      </c>
      <c r="Y129" s="26">
        <v>68</v>
      </c>
      <c r="Z129" s="26">
        <v>65</v>
      </c>
      <c r="AA129" s="26">
        <v>64</v>
      </c>
      <c r="AB129" s="26">
        <v>63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50</v>
      </c>
      <c r="E131" s="75">
        <v>172</v>
      </c>
      <c r="F131" s="75">
        <v>176</v>
      </c>
      <c r="G131" s="75">
        <v>176</v>
      </c>
      <c r="H131" s="75">
        <v>179</v>
      </c>
      <c r="I131" s="75">
        <v>178</v>
      </c>
      <c r="J131" s="75">
        <v>173</v>
      </c>
      <c r="K131" s="75">
        <v>169</v>
      </c>
      <c r="L131" s="75">
        <v>167</v>
      </c>
      <c r="M131" s="75">
        <v>172</v>
      </c>
      <c r="N131" s="75">
        <v>171</v>
      </c>
      <c r="O131" s="75">
        <v>160</v>
      </c>
      <c r="P131" s="75">
        <v>156</v>
      </c>
      <c r="Q131" s="76">
        <v>4361539</v>
      </c>
      <c r="R131" s="75">
        <v>171</v>
      </c>
      <c r="S131" s="76">
        <v>25506</v>
      </c>
      <c r="T131" s="76">
        <v>491</v>
      </c>
      <c r="U131" s="76">
        <v>1123163</v>
      </c>
      <c r="V131" s="76">
        <v>1129697</v>
      </c>
      <c r="W131" s="76">
        <v>1062663</v>
      </c>
      <c r="X131" s="76">
        <v>1046016</v>
      </c>
      <c r="Y131" s="75">
        <v>50</v>
      </c>
      <c r="Z131" s="75">
        <v>50</v>
      </c>
      <c r="AA131" s="75">
        <v>50</v>
      </c>
      <c r="AB131" s="75">
        <v>50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15</v>
      </c>
      <c r="E132" s="21">
        <v>44</v>
      </c>
      <c r="F132" s="21">
        <v>43</v>
      </c>
      <c r="G132" s="21">
        <v>43</v>
      </c>
      <c r="H132" s="21">
        <v>44</v>
      </c>
      <c r="I132" s="21">
        <v>43</v>
      </c>
      <c r="J132" s="21">
        <v>40</v>
      </c>
      <c r="K132" s="21">
        <v>38</v>
      </c>
      <c r="L132" s="21">
        <v>40</v>
      </c>
      <c r="M132" s="21">
        <v>40</v>
      </c>
      <c r="N132" s="21">
        <v>43</v>
      </c>
      <c r="O132" s="21">
        <v>41</v>
      </c>
      <c r="P132" s="21">
        <v>40</v>
      </c>
      <c r="Q132" s="22">
        <v>1436118</v>
      </c>
      <c r="R132" s="21">
        <v>42</v>
      </c>
      <c r="S132" s="22">
        <v>34193</v>
      </c>
      <c r="T132" s="22">
        <v>658</v>
      </c>
      <c r="U132" s="22">
        <v>350245</v>
      </c>
      <c r="V132" s="22">
        <v>363150</v>
      </c>
      <c r="W132" s="22">
        <v>361376</v>
      </c>
      <c r="X132" s="22">
        <v>361347</v>
      </c>
      <c r="Y132" s="21">
        <v>15</v>
      </c>
      <c r="Z132" s="21">
        <v>15</v>
      </c>
      <c r="AA132" s="21">
        <v>15</v>
      </c>
      <c r="AB132" s="21">
        <v>15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12</v>
      </c>
      <c r="E133" s="26">
        <v>20</v>
      </c>
      <c r="F133" s="26">
        <v>20</v>
      </c>
      <c r="G133" s="26">
        <v>20</v>
      </c>
      <c r="H133" s="26">
        <v>17</v>
      </c>
      <c r="I133" s="26">
        <v>17</v>
      </c>
      <c r="J133" s="26">
        <v>16</v>
      </c>
      <c r="K133" s="26">
        <v>18</v>
      </c>
      <c r="L133" s="26">
        <v>18</v>
      </c>
      <c r="M133" s="26">
        <v>18</v>
      </c>
      <c r="N133" s="26">
        <v>17</v>
      </c>
      <c r="O133" s="26">
        <v>17</v>
      </c>
      <c r="P133" s="26">
        <v>17</v>
      </c>
      <c r="Q133" s="27">
        <v>315831</v>
      </c>
      <c r="R133" s="26">
        <v>18</v>
      </c>
      <c r="S133" s="27">
        <v>17546</v>
      </c>
      <c r="T133" s="27">
        <v>337</v>
      </c>
      <c r="U133" s="27">
        <v>78462</v>
      </c>
      <c r="V133" s="27">
        <v>73650</v>
      </c>
      <c r="W133" s="27">
        <v>76940</v>
      </c>
      <c r="X133" s="27">
        <v>86779</v>
      </c>
      <c r="Y133" s="26">
        <v>11</v>
      </c>
      <c r="Z133" s="26">
        <v>12</v>
      </c>
      <c r="AA133" s="26">
        <v>12</v>
      </c>
      <c r="AB133" s="26">
        <v>12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16</v>
      </c>
      <c r="E134" s="21">
        <v>90</v>
      </c>
      <c r="F134" s="21">
        <v>95</v>
      </c>
      <c r="G134" s="21">
        <v>95</v>
      </c>
      <c r="H134" s="21">
        <v>99</v>
      </c>
      <c r="I134" s="21">
        <v>99</v>
      </c>
      <c r="J134" s="21">
        <v>98</v>
      </c>
      <c r="K134" s="21">
        <v>96</v>
      </c>
      <c r="L134" s="21">
        <v>92</v>
      </c>
      <c r="M134" s="21">
        <v>97</v>
      </c>
      <c r="N134" s="21">
        <v>96</v>
      </c>
      <c r="O134" s="21">
        <v>87</v>
      </c>
      <c r="P134" s="21">
        <v>84</v>
      </c>
      <c r="Q134" s="22">
        <v>2233088</v>
      </c>
      <c r="R134" s="21">
        <v>94</v>
      </c>
      <c r="S134" s="22">
        <v>23756</v>
      </c>
      <c r="T134" s="22">
        <v>457</v>
      </c>
      <c r="U134" s="22">
        <v>590736</v>
      </c>
      <c r="V134" s="22">
        <v>588067</v>
      </c>
      <c r="W134" s="22">
        <v>539206</v>
      </c>
      <c r="X134" s="22">
        <v>515079</v>
      </c>
      <c r="Y134" s="21">
        <v>17</v>
      </c>
      <c r="Z134" s="21">
        <v>16</v>
      </c>
      <c r="AA134" s="21">
        <v>16</v>
      </c>
      <c r="AB134" s="21">
        <v>16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7</v>
      </c>
      <c r="E135" s="26">
        <v>18</v>
      </c>
      <c r="F135" s="26">
        <v>18</v>
      </c>
      <c r="G135" s="26">
        <v>18</v>
      </c>
      <c r="H135" s="26">
        <v>19</v>
      </c>
      <c r="I135" s="26">
        <v>19</v>
      </c>
      <c r="J135" s="26">
        <v>19</v>
      </c>
      <c r="K135" s="26">
        <v>17</v>
      </c>
      <c r="L135" s="26">
        <v>17</v>
      </c>
      <c r="M135" s="26">
        <v>17</v>
      </c>
      <c r="N135" s="26">
        <v>15</v>
      </c>
      <c r="O135" s="26">
        <v>15</v>
      </c>
      <c r="P135" s="26">
        <v>15</v>
      </c>
      <c r="Q135" s="27">
        <v>376502</v>
      </c>
      <c r="R135" s="26">
        <v>17</v>
      </c>
      <c r="S135" s="27">
        <v>22147</v>
      </c>
      <c r="T135" s="27">
        <v>426</v>
      </c>
      <c r="U135" s="27">
        <v>103720</v>
      </c>
      <c r="V135" s="27">
        <v>104830</v>
      </c>
      <c r="W135" s="27">
        <v>85141</v>
      </c>
      <c r="X135" s="27">
        <v>82811</v>
      </c>
      <c r="Y135" s="26">
        <v>7</v>
      </c>
      <c r="Z135" s="26">
        <v>7</v>
      </c>
      <c r="AA135" s="26">
        <v>7</v>
      </c>
      <c r="AB135" s="26">
        <v>7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52</v>
      </c>
      <c r="E137" s="75">
        <v>1759</v>
      </c>
      <c r="F137" s="75">
        <v>1773</v>
      </c>
      <c r="G137" s="75">
        <v>1775</v>
      </c>
      <c r="H137" s="75">
        <v>1806</v>
      </c>
      <c r="I137" s="75">
        <v>1819</v>
      </c>
      <c r="J137" s="75">
        <v>1836</v>
      </c>
      <c r="K137" s="75">
        <v>1862</v>
      </c>
      <c r="L137" s="75">
        <v>1803</v>
      </c>
      <c r="M137" s="75">
        <v>1831</v>
      </c>
      <c r="N137" s="75">
        <v>1839</v>
      </c>
      <c r="O137" s="75">
        <v>1847</v>
      </c>
      <c r="P137" s="75">
        <v>1818</v>
      </c>
      <c r="Q137" s="76">
        <v>85199766</v>
      </c>
      <c r="R137" s="75">
        <v>1814</v>
      </c>
      <c r="S137" s="76">
        <v>46968</v>
      </c>
      <c r="T137" s="76">
        <v>903</v>
      </c>
      <c r="U137" s="76">
        <v>19157743</v>
      </c>
      <c r="V137" s="76">
        <v>21367463</v>
      </c>
      <c r="W137" s="76">
        <v>22841153</v>
      </c>
      <c r="X137" s="76">
        <v>21833407</v>
      </c>
      <c r="Y137" s="75">
        <v>52</v>
      </c>
      <c r="Z137" s="75">
        <v>52</v>
      </c>
      <c r="AA137" s="75">
        <v>51</v>
      </c>
      <c r="AB137" s="75">
        <v>51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61</v>
      </c>
      <c r="F138" s="26">
        <v>61</v>
      </c>
      <c r="G138" s="26">
        <v>61</v>
      </c>
      <c r="H138" s="26">
        <v>59</v>
      </c>
      <c r="I138" s="26">
        <v>57</v>
      </c>
      <c r="J138" s="26">
        <v>55</v>
      </c>
      <c r="K138" s="26">
        <v>58</v>
      </c>
      <c r="L138" s="26">
        <v>59</v>
      </c>
      <c r="M138" s="26">
        <v>60</v>
      </c>
      <c r="N138" s="26">
        <v>60</v>
      </c>
      <c r="O138" s="26">
        <v>59</v>
      </c>
      <c r="P138" s="26">
        <v>60</v>
      </c>
      <c r="Q138" s="27">
        <v>2776797</v>
      </c>
      <c r="R138" s="26">
        <v>59</v>
      </c>
      <c r="S138" s="27">
        <v>47064</v>
      </c>
      <c r="T138" s="27">
        <v>905</v>
      </c>
      <c r="U138" s="27">
        <v>653951</v>
      </c>
      <c r="V138" s="27">
        <v>608119</v>
      </c>
      <c r="W138" s="27">
        <v>756520</v>
      </c>
      <c r="X138" s="27">
        <v>758207</v>
      </c>
      <c r="Y138" s="26">
        <v>5</v>
      </c>
      <c r="Z138" s="26">
        <v>5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17</v>
      </c>
      <c r="E139" s="21">
        <v>247</v>
      </c>
      <c r="F139" s="21">
        <v>243</v>
      </c>
      <c r="G139" s="21">
        <v>243</v>
      </c>
      <c r="H139" s="21">
        <v>246</v>
      </c>
      <c r="I139" s="21">
        <v>258</v>
      </c>
      <c r="J139" s="21">
        <v>277</v>
      </c>
      <c r="K139" s="21">
        <v>273</v>
      </c>
      <c r="L139" s="21">
        <v>271</v>
      </c>
      <c r="M139" s="21">
        <v>283</v>
      </c>
      <c r="N139" s="21">
        <v>264</v>
      </c>
      <c r="O139" s="21">
        <v>253</v>
      </c>
      <c r="P139" s="21">
        <v>237</v>
      </c>
      <c r="Q139" s="22">
        <v>12349663</v>
      </c>
      <c r="R139" s="21">
        <v>258</v>
      </c>
      <c r="S139" s="22">
        <v>47867</v>
      </c>
      <c r="T139" s="22">
        <v>921</v>
      </c>
      <c r="U139" s="22">
        <v>2919163</v>
      </c>
      <c r="V139" s="22">
        <v>3025539</v>
      </c>
      <c r="W139" s="22">
        <v>3337116</v>
      </c>
      <c r="X139" s="22">
        <v>3067845</v>
      </c>
      <c r="Y139" s="21">
        <v>17</v>
      </c>
      <c r="Z139" s="21">
        <v>17</v>
      </c>
      <c r="AA139" s="21">
        <v>17</v>
      </c>
      <c r="AB139" s="21">
        <v>17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30</v>
      </c>
      <c r="E140" s="26">
        <v>1451</v>
      </c>
      <c r="F140" s="26">
        <v>1469</v>
      </c>
      <c r="G140" s="26">
        <v>1471</v>
      </c>
      <c r="H140" s="26">
        <v>1501</v>
      </c>
      <c r="I140" s="26">
        <v>1504</v>
      </c>
      <c r="J140" s="26">
        <v>1504</v>
      </c>
      <c r="K140" s="26">
        <v>1531</v>
      </c>
      <c r="L140" s="26">
        <v>1473</v>
      </c>
      <c r="M140" s="26">
        <v>1488</v>
      </c>
      <c r="N140" s="26">
        <v>1515</v>
      </c>
      <c r="O140" s="26">
        <v>1535</v>
      </c>
      <c r="P140" s="26">
        <v>1521</v>
      </c>
      <c r="Q140" s="27">
        <v>70073306</v>
      </c>
      <c r="R140" s="26">
        <v>1497</v>
      </c>
      <c r="S140" s="27">
        <v>46809</v>
      </c>
      <c r="T140" s="27">
        <v>900</v>
      </c>
      <c r="U140" s="27">
        <v>15584629</v>
      </c>
      <c r="V140" s="27">
        <v>17733805</v>
      </c>
      <c r="W140" s="27">
        <v>18747517</v>
      </c>
      <c r="X140" s="27">
        <v>18007355</v>
      </c>
      <c r="Y140" s="26">
        <v>30</v>
      </c>
      <c r="Z140" s="26">
        <v>30</v>
      </c>
      <c r="AA140" s="26">
        <v>30</v>
      </c>
      <c r="AB140" s="26">
        <v>30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25</v>
      </c>
      <c r="F141" s="21">
        <v>25</v>
      </c>
      <c r="G141" s="21">
        <v>25</v>
      </c>
      <c r="H141" s="21">
        <v>25</v>
      </c>
      <c r="I141" s="21">
        <v>25</v>
      </c>
      <c r="J141" s="21">
        <v>26</v>
      </c>
      <c r="K141" s="21">
        <v>23</v>
      </c>
      <c r="L141" s="21">
        <v>23</v>
      </c>
      <c r="M141" s="21">
        <v>23</v>
      </c>
      <c r="N141" s="21">
        <v>23</v>
      </c>
      <c r="O141" s="21">
        <v>24</v>
      </c>
      <c r="P141" s="21">
        <v>23</v>
      </c>
      <c r="Q141" s="22">
        <v>1558186</v>
      </c>
      <c r="R141" s="21">
        <v>24</v>
      </c>
      <c r="S141" s="22">
        <v>64924</v>
      </c>
      <c r="T141" s="22">
        <v>1249</v>
      </c>
      <c r="U141" s="22">
        <v>422095</v>
      </c>
      <c r="V141" s="22">
        <v>350547</v>
      </c>
      <c r="W141" s="22">
        <v>376884</v>
      </c>
      <c r="X141" s="22">
        <v>408660</v>
      </c>
      <c r="Y141" s="21">
        <v>5</v>
      </c>
      <c r="Z141" s="21">
        <v>5</v>
      </c>
      <c r="AA141" s="21">
        <v>5</v>
      </c>
      <c r="AB141" s="21">
        <v>5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Pacific County'!A1" display="Back to top"/>
  </hyperlinks>
  <pageMargins left="0.25" right="0.25" top="0.75" bottom="0.75" header="0.3" footer="0.3"/>
  <pageSetup paperSize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169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386</v>
      </c>
      <c r="E6" s="11">
        <v>2896</v>
      </c>
      <c r="F6" s="11">
        <v>2932</v>
      </c>
      <c r="G6" s="11">
        <v>2893</v>
      </c>
      <c r="H6" s="11">
        <v>2999</v>
      </c>
      <c r="I6" s="11">
        <v>3023</v>
      </c>
      <c r="J6" s="11">
        <v>3101</v>
      </c>
      <c r="K6" s="11">
        <v>3080</v>
      </c>
      <c r="L6" s="11">
        <v>3080</v>
      </c>
      <c r="M6" s="11">
        <v>3096</v>
      </c>
      <c r="N6" s="11">
        <v>3067</v>
      </c>
      <c r="O6" s="11">
        <v>3072</v>
      </c>
      <c r="P6" s="11">
        <v>3059</v>
      </c>
      <c r="Q6" s="12">
        <v>140469519</v>
      </c>
      <c r="R6" s="11">
        <v>3025</v>
      </c>
      <c r="S6" s="12">
        <v>46436</v>
      </c>
      <c r="T6" s="12">
        <v>893</v>
      </c>
      <c r="U6" s="12">
        <v>33029299</v>
      </c>
      <c r="V6" s="12">
        <v>33508154</v>
      </c>
      <c r="W6" s="12">
        <v>36816717</v>
      </c>
      <c r="X6" s="12">
        <v>37115349</v>
      </c>
      <c r="Y6" s="11">
        <v>396</v>
      </c>
      <c r="Z6" s="11">
        <v>383</v>
      </c>
      <c r="AA6" s="11">
        <v>384</v>
      </c>
      <c r="AB6" s="11">
        <v>383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21</v>
      </c>
      <c r="E7" s="75">
        <v>79</v>
      </c>
      <c r="F7" s="75">
        <v>84</v>
      </c>
      <c r="G7" s="75">
        <v>57</v>
      </c>
      <c r="H7" s="75">
        <v>76</v>
      </c>
      <c r="I7" s="75">
        <v>79</v>
      </c>
      <c r="J7" s="75">
        <v>81</v>
      </c>
      <c r="K7" s="75">
        <v>76</v>
      </c>
      <c r="L7" s="75">
        <v>75</v>
      </c>
      <c r="M7" s="75">
        <v>85</v>
      </c>
      <c r="N7" s="75">
        <v>74</v>
      </c>
      <c r="O7" s="75">
        <v>83</v>
      </c>
      <c r="P7" s="75">
        <v>74</v>
      </c>
      <c r="Q7" s="76">
        <v>2461776</v>
      </c>
      <c r="R7" s="75">
        <v>77</v>
      </c>
      <c r="S7" s="76">
        <v>31971</v>
      </c>
      <c r="T7" s="76">
        <v>615</v>
      </c>
      <c r="U7" s="76">
        <v>535622</v>
      </c>
      <c r="V7" s="76">
        <v>617735</v>
      </c>
      <c r="W7" s="76">
        <v>743012</v>
      </c>
      <c r="X7" s="76">
        <v>565407</v>
      </c>
      <c r="Y7" s="75">
        <v>20</v>
      </c>
      <c r="Z7" s="75">
        <v>21</v>
      </c>
      <c r="AA7" s="75">
        <v>21</v>
      </c>
      <c r="AB7" s="75">
        <v>21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10</v>
      </c>
      <c r="E8" s="26">
        <v>22</v>
      </c>
      <c r="F8" s="26">
        <v>21</v>
      </c>
      <c r="G8" s="26">
        <v>28</v>
      </c>
      <c r="H8" s="26">
        <v>36</v>
      </c>
      <c r="I8" s="26">
        <v>32</v>
      </c>
      <c r="J8" s="26">
        <v>32</v>
      </c>
      <c r="K8" s="26">
        <v>30</v>
      </c>
      <c r="L8" s="26">
        <v>30</v>
      </c>
      <c r="M8" s="26">
        <v>38</v>
      </c>
      <c r="N8" s="26">
        <v>32</v>
      </c>
      <c r="O8" s="26">
        <v>42</v>
      </c>
      <c r="P8" s="26">
        <v>31</v>
      </c>
      <c r="Q8" s="27">
        <v>473751</v>
      </c>
      <c r="R8" s="26">
        <v>31</v>
      </c>
      <c r="S8" s="27">
        <v>15282</v>
      </c>
      <c r="T8" s="27">
        <v>294</v>
      </c>
      <c r="U8" s="27">
        <v>104938</v>
      </c>
      <c r="V8" s="27">
        <v>104757</v>
      </c>
      <c r="W8" s="27">
        <v>107337</v>
      </c>
      <c r="X8" s="27">
        <v>156719</v>
      </c>
      <c r="Y8" s="26">
        <v>10</v>
      </c>
      <c r="Z8" s="26">
        <v>10</v>
      </c>
      <c r="AA8" s="26">
        <v>10</v>
      </c>
      <c r="AB8" s="26">
        <v>10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5</v>
      </c>
      <c r="E10" s="26">
        <v>52</v>
      </c>
      <c r="F10" s="26">
        <v>58</v>
      </c>
      <c r="G10" s="26">
        <v>24</v>
      </c>
      <c r="H10" s="26">
        <v>35</v>
      </c>
      <c r="I10" s="26">
        <v>42</v>
      </c>
      <c r="J10" s="26">
        <v>44</v>
      </c>
      <c r="K10" s="26">
        <v>41</v>
      </c>
      <c r="L10" s="26">
        <v>40</v>
      </c>
      <c r="M10" s="26">
        <v>42</v>
      </c>
      <c r="N10" s="26">
        <v>37</v>
      </c>
      <c r="O10" s="26">
        <v>36</v>
      </c>
      <c r="P10" s="26">
        <v>39</v>
      </c>
      <c r="Q10" s="27">
        <v>1865710</v>
      </c>
      <c r="R10" s="26">
        <v>41</v>
      </c>
      <c r="S10" s="27">
        <v>45505</v>
      </c>
      <c r="T10" s="27">
        <v>875</v>
      </c>
      <c r="U10" s="27">
        <v>400182</v>
      </c>
      <c r="V10" s="27">
        <v>482634</v>
      </c>
      <c r="W10" s="27">
        <v>601186</v>
      </c>
      <c r="X10" s="27">
        <v>381708</v>
      </c>
      <c r="Y10" s="26">
        <v>5</v>
      </c>
      <c r="Z10" s="26">
        <v>5</v>
      </c>
      <c r="AA10" s="26">
        <v>5</v>
      </c>
      <c r="AB10" s="26">
        <v>5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6</v>
      </c>
      <c r="E13" s="21">
        <v>5</v>
      </c>
      <c r="F13" s="21">
        <v>5</v>
      </c>
      <c r="G13" s="21">
        <v>5</v>
      </c>
      <c r="H13" s="21">
        <v>5</v>
      </c>
      <c r="I13" s="21">
        <v>5</v>
      </c>
      <c r="J13" s="21">
        <v>5</v>
      </c>
      <c r="K13" s="21">
        <v>5</v>
      </c>
      <c r="L13" s="21">
        <v>5</v>
      </c>
      <c r="M13" s="21">
        <v>5</v>
      </c>
      <c r="N13" s="21">
        <v>5</v>
      </c>
      <c r="O13" s="21">
        <v>5</v>
      </c>
      <c r="P13" s="21">
        <v>4</v>
      </c>
      <c r="Q13" s="22">
        <v>122315</v>
      </c>
      <c r="R13" s="21">
        <v>5</v>
      </c>
      <c r="S13" s="22">
        <v>24463</v>
      </c>
      <c r="T13" s="22">
        <v>470</v>
      </c>
      <c r="U13" s="22">
        <v>30502</v>
      </c>
      <c r="V13" s="22">
        <v>30344</v>
      </c>
      <c r="W13" s="22">
        <v>34489</v>
      </c>
      <c r="X13" s="22">
        <v>26980</v>
      </c>
      <c r="Y13" s="21">
        <v>5</v>
      </c>
      <c r="Z13" s="21">
        <v>6</v>
      </c>
      <c r="AA13" s="21">
        <v>6</v>
      </c>
      <c r="AB13" s="21">
        <v>6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5">
        <v>0</v>
      </c>
      <c r="Z19" s="75">
        <v>0</v>
      </c>
      <c r="AA19" s="75">
        <v>0</v>
      </c>
      <c r="AB19" s="75">
        <v>0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6">
        <v>0</v>
      </c>
      <c r="Z20" s="26">
        <v>0</v>
      </c>
      <c r="AA20" s="26">
        <v>0</v>
      </c>
      <c r="AB20" s="26">
        <v>0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45</v>
      </c>
      <c r="E22" s="75">
        <v>110</v>
      </c>
      <c r="F22" s="75">
        <v>112</v>
      </c>
      <c r="G22" s="75">
        <v>103</v>
      </c>
      <c r="H22" s="75">
        <v>137</v>
      </c>
      <c r="I22" s="75">
        <v>146</v>
      </c>
      <c r="J22" s="75">
        <v>140</v>
      </c>
      <c r="K22" s="75">
        <v>144</v>
      </c>
      <c r="L22" s="75">
        <v>156</v>
      </c>
      <c r="M22" s="75">
        <v>156</v>
      </c>
      <c r="N22" s="75">
        <v>144</v>
      </c>
      <c r="O22" s="75">
        <v>142</v>
      </c>
      <c r="P22" s="75">
        <v>133</v>
      </c>
      <c r="Q22" s="76">
        <v>4859090</v>
      </c>
      <c r="R22" s="75">
        <v>135</v>
      </c>
      <c r="S22" s="76">
        <v>35993</v>
      </c>
      <c r="T22" s="76">
        <v>692</v>
      </c>
      <c r="U22" s="76">
        <v>791492</v>
      </c>
      <c r="V22" s="76">
        <v>1254418</v>
      </c>
      <c r="W22" s="76">
        <v>1522038</v>
      </c>
      <c r="X22" s="76">
        <v>1291142</v>
      </c>
      <c r="Y22" s="75">
        <v>43</v>
      </c>
      <c r="Z22" s="75">
        <v>44</v>
      </c>
      <c r="AA22" s="75">
        <v>47</v>
      </c>
      <c r="AB22" s="75">
        <v>47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28</v>
      </c>
      <c r="E25" s="26">
        <v>70</v>
      </c>
      <c r="F25" s="26">
        <v>70</v>
      </c>
      <c r="G25" s="26">
        <v>60</v>
      </c>
      <c r="H25" s="26">
        <v>88</v>
      </c>
      <c r="I25" s="26">
        <v>105</v>
      </c>
      <c r="J25" s="26">
        <v>95</v>
      </c>
      <c r="K25" s="26">
        <v>94</v>
      </c>
      <c r="L25" s="26">
        <v>104</v>
      </c>
      <c r="M25" s="26">
        <v>104</v>
      </c>
      <c r="N25" s="26">
        <v>98</v>
      </c>
      <c r="O25" s="26">
        <v>93</v>
      </c>
      <c r="P25" s="26">
        <v>88</v>
      </c>
      <c r="Q25" s="27">
        <v>2835143</v>
      </c>
      <c r="R25" s="26">
        <v>89</v>
      </c>
      <c r="S25" s="27">
        <v>31856</v>
      </c>
      <c r="T25" s="27">
        <v>613</v>
      </c>
      <c r="U25" s="27">
        <v>417340</v>
      </c>
      <c r="V25" s="27">
        <v>718538</v>
      </c>
      <c r="W25" s="27">
        <v>919516</v>
      </c>
      <c r="X25" s="27">
        <v>779749</v>
      </c>
      <c r="Y25" s="26">
        <v>25</v>
      </c>
      <c r="Z25" s="26">
        <v>29</v>
      </c>
      <c r="AA25" s="26">
        <v>29</v>
      </c>
      <c r="AB25" s="26">
        <v>30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17</v>
      </c>
      <c r="E26" s="21">
        <v>40</v>
      </c>
      <c r="F26" s="21">
        <v>42</v>
      </c>
      <c r="G26" s="21">
        <v>43</v>
      </c>
      <c r="H26" s="21">
        <v>49</v>
      </c>
      <c r="I26" s="21">
        <v>41</v>
      </c>
      <c r="J26" s="21">
        <v>45</v>
      </c>
      <c r="K26" s="21">
        <v>50</v>
      </c>
      <c r="L26" s="21">
        <v>52</v>
      </c>
      <c r="M26" s="21">
        <v>52</v>
      </c>
      <c r="N26" s="21">
        <v>46</v>
      </c>
      <c r="O26" s="21">
        <v>49</v>
      </c>
      <c r="P26" s="21">
        <v>45</v>
      </c>
      <c r="Q26" s="22">
        <v>2023947</v>
      </c>
      <c r="R26" s="21">
        <v>46</v>
      </c>
      <c r="S26" s="22">
        <v>43999</v>
      </c>
      <c r="T26" s="22">
        <v>846</v>
      </c>
      <c r="U26" s="22">
        <v>374152</v>
      </c>
      <c r="V26" s="22">
        <v>535880</v>
      </c>
      <c r="W26" s="22">
        <v>602522</v>
      </c>
      <c r="X26" s="22">
        <v>511393</v>
      </c>
      <c r="Y26" s="21">
        <v>18</v>
      </c>
      <c r="Z26" s="21">
        <v>15</v>
      </c>
      <c r="AA26" s="21">
        <v>18</v>
      </c>
      <c r="AB26" s="21">
        <v>17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8</v>
      </c>
      <c r="E27" s="75">
        <v>200</v>
      </c>
      <c r="F27" s="75">
        <v>203</v>
      </c>
      <c r="G27" s="75">
        <v>206</v>
      </c>
      <c r="H27" s="75">
        <v>202</v>
      </c>
      <c r="I27" s="75">
        <v>205</v>
      </c>
      <c r="J27" s="75">
        <v>206</v>
      </c>
      <c r="K27" s="75">
        <v>210</v>
      </c>
      <c r="L27" s="75">
        <v>211</v>
      </c>
      <c r="M27" s="75">
        <v>216</v>
      </c>
      <c r="N27" s="75">
        <v>214</v>
      </c>
      <c r="O27" s="75">
        <v>221</v>
      </c>
      <c r="P27" s="75">
        <v>223</v>
      </c>
      <c r="Q27" s="76">
        <v>15895657</v>
      </c>
      <c r="R27" s="75">
        <v>210</v>
      </c>
      <c r="S27" s="76">
        <v>75694</v>
      </c>
      <c r="T27" s="76">
        <v>1456</v>
      </c>
      <c r="U27" s="76">
        <v>3876857</v>
      </c>
      <c r="V27" s="76">
        <v>3567727</v>
      </c>
      <c r="W27" s="76">
        <v>4211066</v>
      </c>
      <c r="X27" s="76">
        <v>4240007</v>
      </c>
      <c r="Y27" s="75">
        <v>8</v>
      </c>
      <c r="Z27" s="75">
        <v>8</v>
      </c>
      <c r="AA27" s="75">
        <v>8</v>
      </c>
      <c r="AB27" s="75">
        <v>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2">
        <v>0</v>
      </c>
      <c r="R29" s="21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1">
        <v>0</v>
      </c>
      <c r="Z29" s="21">
        <v>0</v>
      </c>
      <c r="AA29" s="21">
        <v>0</v>
      </c>
      <c r="AB29" s="21">
        <v>0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2">
        <v>0</v>
      </c>
      <c r="R43" s="21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1">
        <v>0</v>
      </c>
      <c r="Z43" s="21">
        <v>0</v>
      </c>
      <c r="AA43" s="21">
        <v>0</v>
      </c>
      <c r="AB43" s="21">
        <v>0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8</v>
      </c>
      <c r="E49" s="21">
        <v>200</v>
      </c>
      <c r="F49" s="21">
        <v>203</v>
      </c>
      <c r="G49" s="21">
        <v>206</v>
      </c>
      <c r="H49" s="21">
        <v>202</v>
      </c>
      <c r="I49" s="21">
        <v>205</v>
      </c>
      <c r="J49" s="21">
        <v>206</v>
      </c>
      <c r="K49" s="21">
        <v>210</v>
      </c>
      <c r="L49" s="21">
        <v>211</v>
      </c>
      <c r="M49" s="21">
        <v>216</v>
      </c>
      <c r="N49" s="21">
        <v>214</v>
      </c>
      <c r="O49" s="21">
        <v>221</v>
      </c>
      <c r="P49" s="21">
        <v>223</v>
      </c>
      <c r="Q49" s="22">
        <v>15895657</v>
      </c>
      <c r="R49" s="21">
        <v>210</v>
      </c>
      <c r="S49" s="22">
        <v>75694</v>
      </c>
      <c r="T49" s="22">
        <v>1456</v>
      </c>
      <c r="U49" s="22">
        <v>3876857</v>
      </c>
      <c r="V49" s="22">
        <v>3567727</v>
      </c>
      <c r="W49" s="22">
        <v>4211066</v>
      </c>
      <c r="X49" s="22">
        <v>4240007</v>
      </c>
      <c r="Y49" s="21">
        <v>8</v>
      </c>
      <c r="Z49" s="21">
        <v>8</v>
      </c>
      <c r="AA49" s="21">
        <v>8</v>
      </c>
      <c r="AB49" s="21">
        <v>8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9</v>
      </c>
      <c r="E50" s="75">
        <v>21</v>
      </c>
      <c r="F50" s="75">
        <v>20</v>
      </c>
      <c r="G50" s="75">
        <v>21</v>
      </c>
      <c r="H50" s="75">
        <v>20</v>
      </c>
      <c r="I50" s="75">
        <v>21</v>
      </c>
      <c r="J50" s="75">
        <v>22</v>
      </c>
      <c r="K50" s="75">
        <v>23</v>
      </c>
      <c r="L50" s="75">
        <v>28</v>
      </c>
      <c r="M50" s="75">
        <v>29</v>
      </c>
      <c r="N50" s="75">
        <v>21</v>
      </c>
      <c r="O50" s="75">
        <v>18</v>
      </c>
      <c r="P50" s="75">
        <v>19</v>
      </c>
      <c r="Q50" s="76">
        <v>862595</v>
      </c>
      <c r="R50" s="75">
        <v>22</v>
      </c>
      <c r="S50" s="76">
        <v>39209</v>
      </c>
      <c r="T50" s="76">
        <v>754</v>
      </c>
      <c r="U50" s="76">
        <v>213336</v>
      </c>
      <c r="V50" s="76">
        <v>190754</v>
      </c>
      <c r="W50" s="76">
        <v>294961</v>
      </c>
      <c r="X50" s="76">
        <v>163544</v>
      </c>
      <c r="Y50" s="75">
        <v>9</v>
      </c>
      <c r="Z50" s="75">
        <v>9</v>
      </c>
      <c r="AA50" s="75">
        <v>10</v>
      </c>
      <c r="AB50" s="75">
        <v>8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 t="s">
        <v>138</v>
      </c>
      <c r="E53" s="26" t="s">
        <v>138</v>
      </c>
      <c r="F53" s="26" t="s">
        <v>138</v>
      </c>
      <c r="G53" s="26" t="s">
        <v>138</v>
      </c>
      <c r="H53" s="26" t="s">
        <v>138</v>
      </c>
      <c r="I53" s="26" t="s">
        <v>138</v>
      </c>
      <c r="J53" s="26" t="s">
        <v>138</v>
      </c>
      <c r="K53" s="26" t="s">
        <v>138</v>
      </c>
      <c r="L53" s="26" t="s">
        <v>138</v>
      </c>
      <c r="M53" s="26" t="s">
        <v>138</v>
      </c>
      <c r="N53" s="26" t="s">
        <v>138</v>
      </c>
      <c r="O53" s="26" t="s">
        <v>138</v>
      </c>
      <c r="P53" s="26" t="s">
        <v>138</v>
      </c>
      <c r="Q53" s="26" t="s">
        <v>138</v>
      </c>
      <c r="R53" s="26" t="s">
        <v>138</v>
      </c>
      <c r="S53" s="27" t="s">
        <v>138</v>
      </c>
      <c r="T53" s="27" t="s">
        <v>138</v>
      </c>
      <c r="U53" s="27" t="s">
        <v>138</v>
      </c>
      <c r="V53" s="27" t="s">
        <v>138</v>
      </c>
      <c r="W53" s="27" t="s">
        <v>138</v>
      </c>
      <c r="X53" s="27" t="s">
        <v>138</v>
      </c>
      <c r="Y53" s="26" t="s">
        <v>138</v>
      </c>
      <c r="Z53" s="26" t="s">
        <v>138</v>
      </c>
      <c r="AA53" s="26" t="s">
        <v>138</v>
      </c>
      <c r="AB53" s="26" t="s">
        <v>138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9</v>
      </c>
      <c r="E54" s="21">
        <v>21</v>
      </c>
      <c r="F54" s="21">
        <v>20</v>
      </c>
      <c r="G54" s="21">
        <v>21</v>
      </c>
      <c r="H54" s="21">
        <v>20</v>
      </c>
      <c r="I54" s="21">
        <v>21</v>
      </c>
      <c r="J54" s="21">
        <v>22</v>
      </c>
      <c r="K54" s="21">
        <v>23</v>
      </c>
      <c r="L54" s="21">
        <v>28</v>
      </c>
      <c r="M54" s="21">
        <v>29</v>
      </c>
      <c r="N54" s="21">
        <v>21</v>
      </c>
      <c r="O54" s="21">
        <v>18</v>
      </c>
      <c r="P54" s="21">
        <v>19</v>
      </c>
      <c r="Q54" s="22">
        <v>862595</v>
      </c>
      <c r="R54" s="21">
        <v>22</v>
      </c>
      <c r="S54" s="22">
        <v>39209</v>
      </c>
      <c r="T54" s="22">
        <v>754</v>
      </c>
      <c r="U54" s="22">
        <v>213336</v>
      </c>
      <c r="V54" s="22">
        <v>190754</v>
      </c>
      <c r="W54" s="22">
        <v>294961</v>
      </c>
      <c r="X54" s="22">
        <v>163544</v>
      </c>
      <c r="Y54" s="21">
        <v>9</v>
      </c>
      <c r="Z54" s="21">
        <v>9</v>
      </c>
      <c r="AA54" s="21">
        <v>10</v>
      </c>
      <c r="AB54" s="21">
        <v>8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25</v>
      </c>
      <c r="E55" s="75">
        <v>223</v>
      </c>
      <c r="F55" s="75">
        <v>221</v>
      </c>
      <c r="G55" s="75">
        <v>216</v>
      </c>
      <c r="H55" s="75">
        <v>230</v>
      </c>
      <c r="I55" s="75">
        <v>235</v>
      </c>
      <c r="J55" s="75">
        <v>253</v>
      </c>
      <c r="K55" s="75">
        <v>244</v>
      </c>
      <c r="L55" s="75">
        <v>251</v>
      </c>
      <c r="M55" s="75">
        <v>243</v>
      </c>
      <c r="N55" s="75">
        <v>246</v>
      </c>
      <c r="O55" s="75">
        <v>239</v>
      </c>
      <c r="P55" s="75">
        <v>233</v>
      </c>
      <c r="Q55" s="76">
        <v>4966754</v>
      </c>
      <c r="R55" s="75">
        <v>236</v>
      </c>
      <c r="S55" s="76">
        <v>21046</v>
      </c>
      <c r="T55" s="76">
        <v>405</v>
      </c>
      <c r="U55" s="76">
        <v>1142893</v>
      </c>
      <c r="V55" s="76">
        <v>1186649</v>
      </c>
      <c r="W55" s="76">
        <v>1373155</v>
      </c>
      <c r="X55" s="76">
        <v>1264057</v>
      </c>
      <c r="Y55" s="75">
        <v>26</v>
      </c>
      <c r="Z55" s="75">
        <v>26</v>
      </c>
      <c r="AA55" s="75">
        <v>24</v>
      </c>
      <c r="AB55" s="75">
        <v>24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 t="s">
        <v>138</v>
      </c>
      <c r="E56" s="21" t="s">
        <v>138</v>
      </c>
      <c r="F56" s="21" t="s">
        <v>138</v>
      </c>
      <c r="G56" s="21" t="s">
        <v>138</v>
      </c>
      <c r="H56" s="21" t="s">
        <v>138</v>
      </c>
      <c r="I56" s="21" t="s">
        <v>138</v>
      </c>
      <c r="J56" s="21" t="s">
        <v>138</v>
      </c>
      <c r="K56" s="21" t="s">
        <v>138</v>
      </c>
      <c r="L56" s="21" t="s">
        <v>138</v>
      </c>
      <c r="M56" s="21" t="s">
        <v>138</v>
      </c>
      <c r="N56" s="21" t="s">
        <v>138</v>
      </c>
      <c r="O56" s="21" t="s">
        <v>138</v>
      </c>
      <c r="P56" s="21" t="s">
        <v>138</v>
      </c>
      <c r="Q56" s="21" t="s">
        <v>138</v>
      </c>
      <c r="R56" s="21" t="s">
        <v>138</v>
      </c>
      <c r="S56" s="22" t="s">
        <v>138</v>
      </c>
      <c r="T56" s="22" t="s">
        <v>138</v>
      </c>
      <c r="U56" s="22" t="s">
        <v>138</v>
      </c>
      <c r="V56" s="22" t="s">
        <v>138</v>
      </c>
      <c r="W56" s="22" t="s">
        <v>138</v>
      </c>
      <c r="X56" s="22" t="s">
        <v>138</v>
      </c>
      <c r="Y56" s="21" t="s">
        <v>138</v>
      </c>
      <c r="Z56" s="21" t="s">
        <v>138</v>
      </c>
      <c r="AA56" s="21" t="s">
        <v>138</v>
      </c>
      <c r="AB56" s="21" t="s">
        <v>138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 t="s">
        <v>138</v>
      </c>
      <c r="E60" s="21" t="s">
        <v>138</v>
      </c>
      <c r="F60" s="21" t="s">
        <v>138</v>
      </c>
      <c r="G60" s="21" t="s">
        <v>138</v>
      </c>
      <c r="H60" s="21" t="s">
        <v>138</v>
      </c>
      <c r="I60" s="21" t="s">
        <v>138</v>
      </c>
      <c r="J60" s="21" t="s">
        <v>138</v>
      </c>
      <c r="K60" s="21" t="s">
        <v>138</v>
      </c>
      <c r="L60" s="21" t="s">
        <v>138</v>
      </c>
      <c r="M60" s="21" t="s">
        <v>138</v>
      </c>
      <c r="N60" s="21" t="s">
        <v>138</v>
      </c>
      <c r="O60" s="21" t="s">
        <v>138</v>
      </c>
      <c r="P60" s="21" t="s">
        <v>138</v>
      </c>
      <c r="Q60" s="21" t="s">
        <v>138</v>
      </c>
      <c r="R60" s="21" t="s">
        <v>138</v>
      </c>
      <c r="S60" s="22" t="s">
        <v>138</v>
      </c>
      <c r="T60" s="22" t="s">
        <v>138</v>
      </c>
      <c r="U60" s="22" t="s">
        <v>138</v>
      </c>
      <c r="V60" s="22" t="s">
        <v>138</v>
      </c>
      <c r="W60" s="22" t="s">
        <v>138</v>
      </c>
      <c r="X60" s="22" t="s">
        <v>138</v>
      </c>
      <c r="Y60" s="21" t="s">
        <v>138</v>
      </c>
      <c r="Z60" s="21" t="s">
        <v>138</v>
      </c>
      <c r="AA60" s="21" t="s">
        <v>138</v>
      </c>
      <c r="AB60" s="21" t="s">
        <v>138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5</v>
      </c>
      <c r="E62" s="21">
        <v>31</v>
      </c>
      <c r="F62" s="21">
        <v>31</v>
      </c>
      <c r="G62" s="21">
        <v>32</v>
      </c>
      <c r="H62" s="21">
        <v>36</v>
      </c>
      <c r="I62" s="21">
        <v>38</v>
      </c>
      <c r="J62" s="21">
        <v>38</v>
      </c>
      <c r="K62" s="21">
        <v>39</v>
      </c>
      <c r="L62" s="21">
        <v>38</v>
      </c>
      <c r="M62" s="21">
        <v>37</v>
      </c>
      <c r="N62" s="21">
        <v>44</v>
      </c>
      <c r="O62" s="21">
        <v>42</v>
      </c>
      <c r="P62" s="21">
        <v>43</v>
      </c>
      <c r="Q62" s="22">
        <v>454939</v>
      </c>
      <c r="R62" s="21">
        <v>37</v>
      </c>
      <c r="S62" s="22">
        <v>12296</v>
      </c>
      <c r="T62" s="22">
        <v>236</v>
      </c>
      <c r="U62" s="22">
        <v>101381</v>
      </c>
      <c r="V62" s="22">
        <v>100758</v>
      </c>
      <c r="W62" s="22">
        <v>119793</v>
      </c>
      <c r="X62" s="22">
        <v>133007</v>
      </c>
      <c r="Y62" s="21">
        <v>5</v>
      </c>
      <c r="Z62" s="21">
        <v>5</v>
      </c>
      <c r="AA62" s="21">
        <v>5</v>
      </c>
      <c r="AB62" s="21">
        <v>5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2">
        <v>0</v>
      </c>
      <c r="R64" s="21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1">
        <v>0</v>
      </c>
      <c r="Z64" s="21">
        <v>0</v>
      </c>
      <c r="AA64" s="21">
        <v>0</v>
      </c>
      <c r="AB64" s="21">
        <v>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5</v>
      </c>
      <c r="E66" s="21">
        <v>10</v>
      </c>
      <c r="F66" s="21">
        <v>10</v>
      </c>
      <c r="G66" s="21">
        <v>10</v>
      </c>
      <c r="H66" s="21">
        <v>10</v>
      </c>
      <c r="I66" s="21">
        <v>9</v>
      </c>
      <c r="J66" s="21">
        <v>10</v>
      </c>
      <c r="K66" s="21">
        <v>9</v>
      </c>
      <c r="L66" s="21">
        <v>9</v>
      </c>
      <c r="M66" s="21">
        <v>9</v>
      </c>
      <c r="N66" s="21">
        <v>9</v>
      </c>
      <c r="O66" s="21">
        <v>9</v>
      </c>
      <c r="P66" s="21">
        <v>9</v>
      </c>
      <c r="Q66" s="22">
        <v>133148</v>
      </c>
      <c r="R66" s="21">
        <v>9</v>
      </c>
      <c r="S66" s="22">
        <v>14794</v>
      </c>
      <c r="T66" s="22">
        <v>285</v>
      </c>
      <c r="U66" s="22">
        <v>37199</v>
      </c>
      <c r="V66" s="22">
        <v>31587</v>
      </c>
      <c r="W66" s="22">
        <v>31105</v>
      </c>
      <c r="X66" s="22">
        <v>33257</v>
      </c>
      <c r="Y66" s="21">
        <v>7</v>
      </c>
      <c r="Z66" s="21">
        <v>6</v>
      </c>
      <c r="AA66" s="21">
        <v>4</v>
      </c>
      <c r="AB66" s="21">
        <v>4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15</v>
      </c>
      <c r="E68" s="21">
        <v>182</v>
      </c>
      <c r="F68" s="21">
        <v>180</v>
      </c>
      <c r="G68" s="21">
        <v>174</v>
      </c>
      <c r="H68" s="21">
        <v>184</v>
      </c>
      <c r="I68" s="21">
        <v>188</v>
      </c>
      <c r="J68" s="21">
        <v>205</v>
      </c>
      <c r="K68" s="21">
        <v>196</v>
      </c>
      <c r="L68" s="21">
        <v>204</v>
      </c>
      <c r="M68" s="21">
        <v>197</v>
      </c>
      <c r="N68" s="21">
        <v>193</v>
      </c>
      <c r="O68" s="21">
        <v>188</v>
      </c>
      <c r="P68" s="21">
        <v>181</v>
      </c>
      <c r="Q68" s="22">
        <v>4378667</v>
      </c>
      <c r="R68" s="21">
        <v>189</v>
      </c>
      <c r="S68" s="22">
        <v>23168</v>
      </c>
      <c r="T68" s="22">
        <v>446</v>
      </c>
      <c r="U68" s="22">
        <v>1004313</v>
      </c>
      <c r="V68" s="22">
        <v>1054304</v>
      </c>
      <c r="W68" s="22">
        <v>1222257</v>
      </c>
      <c r="X68" s="22">
        <v>1097793</v>
      </c>
      <c r="Y68" s="21">
        <v>14</v>
      </c>
      <c r="Z68" s="21">
        <v>15</v>
      </c>
      <c r="AA68" s="21">
        <v>15</v>
      </c>
      <c r="AB68" s="21">
        <v>15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 t="s">
        <v>138</v>
      </c>
      <c r="E69" s="75" t="s">
        <v>138</v>
      </c>
      <c r="F69" s="75" t="s">
        <v>138</v>
      </c>
      <c r="G69" s="75" t="s">
        <v>138</v>
      </c>
      <c r="H69" s="75" t="s">
        <v>138</v>
      </c>
      <c r="I69" s="75" t="s">
        <v>138</v>
      </c>
      <c r="J69" s="75" t="s">
        <v>138</v>
      </c>
      <c r="K69" s="75" t="s">
        <v>138</v>
      </c>
      <c r="L69" s="75" t="s">
        <v>138</v>
      </c>
      <c r="M69" s="75" t="s">
        <v>138</v>
      </c>
      <c r="N69" s="75" t="s">
        <v>138</v>
      </c>
      <c r="O69" s="75" t="s">
        <v>138</v>
      </c>
      <c r="P69" s="75" t="s">
        <v>138</v>
      </c>
      <c r="Q69" s="75" t="s">
        <v>138</v>
      </c>
      <c r="R69" s="75" t="s">
        <v>138</v>
      </c>
      <c r="S69" s="76" t="s">
        <v>138</v>
      </c>
      <c r="T69" s="76" t="s">
        <v>138</v>
      </c>
      <c r="U69" s="76" t="s">
        <v>138</v>
      </c>
      <c r="V69" s="76" t="s">
        <v>138</v>
      </c>
      <c r="W69" s="76" t="s">
        <v>138</v>
      </c>
      <c r="X69" s="76" t="s">
        <v>138</v>
      </c>
      <c r="Y69" s="75" t="s">
        <v>138</v>
      </c>
      <c r="Z69" s="75" t="s">
        <v>138</v>
      </c>
      <c r="AA69" s="75" t="s">
        <v>138</v>
      </c>
      <c r="AB69" s="75" t="s">
        <v>138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 t="s">
        <v>138</v>
      </c>
      <c r="E81" s="21" t="s">
        <v>138</v>
      </c>
      <c r="F81" s="21" t="s">
        <v>138</v>
      </c>
      <c r="G81" s="21" t="s">
        <v>138</v>
      </c>
      <c r="H81" s="21" t="s">
        <v>138</v>
      </c>
      <c r="I81" s="21" t="s">
        <v>138</v>
      </c>
      <c r="J81" s="21" t="s">
        <v>138</v>
      </c>
      <c r="K81" s="21" t="s">
        <v>138</v>
      </c>
      <c r="L81" s="21" t="s">
        <v>138</v>
      </c>
      <c r="M81" s="21" t="s">
        <v>138</v>
      </c>
      <c r="N81" s="21" t="s">
        <v>138</v>
      </c>
      <c r="O81" s="21" t="s">
        <v>138</v>
      </c>
      <c r="P81" s="21" t="s">
        <v>138</v>
      </c>
      <c r="Q81" s="21" t="s">
        <v>138</v>
      </c>
      <c r="R81" s="21" t="s">
        <v>138</v>
      </c>
      <c r="S81" s="22" t="s">
        <v>138</v>
      </c>
      <c r="T81" s="22" t="s">
        <v>138</v>
      </c>
      <c r="U81" s="22" t="s">
        <v>138</v>
      </c>
      <c r="V81" s="22" t="s">
        <v>138</v>
      </c>
      <c r="W81" s="22" t="s">
        <v>138</v>
      </c>
      <c r="X81" s="22" t="s">
        <v>138</v>
      </c>
      <c r="Y81" s="21" t="s">
        <v>138</v>
      </c>
      <c r="Z81" s="21" t="s">
        <v>138</v>
      </c>
      <c r="AA81" s="21" t="s">
        <v>138</v>
      </c>
      <c r="AB81" s="21" t="s">
        <v>138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7</v>
      </c>
      <c r="E82" s="75">
        <v>36</v>
      </c>
      <c r="F82" s="75">
        <v>35</v>
      </c>
      <c r="G82" s="75">
        <v>35</v>
      </c>
      <c r="H82" s="75">
        <v>34</v>
      </c>
      <c r="I82" s="75">
        <v>34</v>
      </c>
      <c r="J82" s="75">
        <v>34</v>
      </c>
      <c r="K82" s="75">
        <v>36</v>
      </c>
      <c r="L82" s="75">
        <v>34</v>
      </c>
      <c r="M82" s="75">
        <v>35</v>
      </c>
      <c r="N82" s="75">
        <v>35</v>
      </c>
      <c r="O82" s="75">
        <v>36</v>
      </c>
      <c r="P82" s="75">
        <v>35</v>
      </c>
      <c r="Q82" s="76">
        <v>1153149</v>
      </c>
      <c r="R82" s="75">
        <v>35</v>
      </c>
      <c r="S82" s="76">
        <v>32947</v>
      </c>
      <c r="T82" s="76">
        <v>634</v>
      </c>
      <c r="U82" s="76">
        <v>256884</v>
      </c>
      <c r="V82" s="76">
        <v>291402</v>
      </c>
      <c r="W82" s="76">
        <v>297990</v>
      </c>
      <c r="X82" s="76">
        <v>306873</v>
      </c>
      <c r="Y82" s="75">
        <v>8</v>
      </c>
      <c r="Z82" s="75">
        <v>7</v>
      </c>
      <c r="AA82" s="75">
        <v>7</v>
      </c>
      <c r="AB82" s="75">
        <v>7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4</v>
      </c>
      <c r="E87" s="26">
        <v>17</v>
      </c>
      <c r="F87" s="26">
        <v>18</v>
      </c>
      <c r="G87" s="26">
        <v>17</v>
      </c>
      <c r="H87" s="26">
        <v>16</v>
      </c>
      <c r="I87" s="26">
        <v>17</v>
      </c>
      <c r="J87" s="26">
        <v>17</v>
      </c>
      <c r="K87" s="26">
        <v>17</v>
      </c>
      <c r="L87" s="26">
        <v>17</v>
      </c>
      <c r="M87" s="26">
        <v>18</v>
      </c>
      <c r="N87" s="26">
        <v>19</v>
      </c>
      <c r="O87" s="26">
        <v>19</v>
      </c>
      <c r="P87" s="26">
        <v>18</v>
      </c>
      <c r="Q87" s="27">
        <v>740209</v>
      </c>
      <c r="R87" s="26">
        <v>18</v>
      </c>
      <c r="S87" s="27">
        <v>41123</v>
      </c>
      <c r="T87" s="27">
        <v>791</v>
      </c>
      <c r="U87" s="27">
        <v>163602</v>
      </c>
      <c r="V87" s="27">
        <v>186324</v>
      </c>
      <c r="W87" s="27">
        <v>191453</v>
      </c>
      <c r="X87" s="27">
        <v>198830</v>
      </c>
      <c r="Y87" s="26">
        <v>4</v>
      </c>
      <c r="Z87" s="26">
        <v>4</v>
      </c>
      <c r="AA87" s="26">
        <v>4</v>
      </c>
      <c r="AB87" s="26">
        <v>4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3</v>
      </c>
      <c r="E90" s="21">
        <v>19</v>
      </c>
      <c r="F90" s="21">
        <v>17</v>
      </c>
      <c r="G90" s="21">
        <v>18</v>
      </c>
      <c r="H90" s="21">
        <v>18</v>
      </c>
      <c r="I90" s="21">
        <v>17</v>
      </c>
      <c r="J90" s="21">
        <v>17</v>
      </c>
      <c r="K90" s="21">
        <v>19</v>
      </c>
      <c r="L90" s="21">
        <v>17</v>
      </c>
      <c r="M90" s="21">
        <v>17</v>
      </c>
      <c r="N90" s="21">
        <v>16</v>
      </c>
      <c r="O90" s="21">
        <v>17</v>
      </c>
      <c r="P90" s="21">
        <v>17</v>
      </c>
      <c r="Q90" s="22">
        <v>412940</v>
      </c>
      <c r="R90" s="21">
        <v>17</v>
      </c>
      <c r="S90" s="22">
        <v>24291</v>
      </c>
      <c r="T90" s="22">
        <v>467</v>
      </c>
      <c r="U90" s="22">
        <v>93282</v>
      </c>
      <c r="V90" s="22">
        <v>105078</v>
      </c>
      <c r="W90" s="22">
        <v>106537</v>
      </c>
      <c r="X90" s="22">
        <v>108043</v>
      </c>
      <c r="Y90" s="21">
        <v>4</v>
      </c>
      <c r="Z90" s="21">
        <v>3</v>
      </c>
      <c r="AA90" s="21">
        <v>3</v>
      </c>
      <c r="AB90" s="21">
        <v>3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10</v>
      </c>
      <c r="E91" s="75">
        <v>41</v>
      </c>
      <c r="F91" s="75">
        <v>38</v>
      </c>
      <c r="G91" s="75">
        <v>39</v>
      </c>
      <c r="H91" s="75">
        <v>41</v>
      </c>
      <c r="I91" s="75">
        <v>39</v>
      </c>
      <c r="J91" s="75">
        <v>41</v>
      </c>
      <c r="K91" s="75">
        <v>41</v>
      </c>
      <c r="L91" s="75">
        <v>37</v>
      </c>
      <c r="M91" s="75">
        <v>40</v>
      </c>
      <c r="N91" s="75">
        <v>36</v>
      </c>
      <c r="O91" s="75">
        <v>38</v>
      </c>
      <c r="P91" s="75">
        <v>40</v>
      </c>
      <c r="Q91" s="76">
        <v>1157740</v>
      </c>
      <c r="R91" s="75">
        <v>39</v>
      </c>
      <c r="S91" s="76">
        <v>29686</v>
      </c>
      <c r="T91" s="76">
        <v>571</v>
      </c>
      <c r="U91" s="76">
        <v>340500</v>
      </c>
      <c r="V91" s="76">
        <v>278192</v>
      </c>
      <c r="W91" s="76">
        <v>294009</v>
      </c>
      <c r="X91" s="76">
        <v>245039</v>
      </c>
      <c r="Y91" s="75">
        <v>10</v>
      </c>
      <c r="Z91" s="75">
        <v>10</v>
      </c>
      <c r="AA91" s="75">
        <v>10</v>
      </c>
      <c r="AB91" s="75">
        <v>10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6</v>
      </c>
      <c r="E95" s="21">
        <v>21</v>
      </c>
      <c r="F95" s="21">
        <v>18</v>
      </c>
      <c r="G95" s="21">
        <v>19</v>
      </c>
      <c r="H95" s="21">
        <v>21</v>
      </c>
      <c r="I95" s="21">
        <v>19</v>
      </c>
      <c r="J95" s="21">
        <v>20</v>
      </c>
      <c r="K95" s="21">
        <v>21</v>
      </c>
      <c r="L95" s="21">
        <v>18</v>
      </c>
      <c r="M95" s="21">
        <v>21</v>
      </c>
      <c r="N95" s="21">
        <v>18</v>
      </c>
      <c r="O95" s="21">
        <v>20</v>
      </c>
      <c r="P95" s="21">
        <v>22</v>
      </c>
      <c r="Q95" s="22">
        <v>506579</v>
      </c>
      <c r="R95" s="21">
        <v>20</v>
      </c>
      <c r="S95" s="22">
        <v>25329</v>
      </c>
      <c r="T95" s="22">
        <v>487</v>
      </c>
      <c r="U95" s="22">
        <v>123679</v>
      </c>
      <c r="V95" s="22">
        <v>130576</v>
      </c>
      <c r="W95" s="22">
        <v>136270</v>
      </c>
      <c r="X95" s="22">
        <v>116054</v>
      </c>
      <c r="Y95" s="21">
        <v>6</v>
      </c>
      <c r="Z95" s="21">
        <v>6</v>
      </c>
      <c r="AA95" s="21">
        <v>6</v>
      </c>
      <c r="AB95" s="21">
        <v>6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4</v>
      </c>
      <c r="E97" s="21">
        <v>20</v>
      </c>
      <c r="F97" s="21">
        <v>20</v>
      </c>
      <c r="G97" s="21">
        <v>20</v>
      </c>
      <c r="H97" s="21">
        <v>20</v>
      </c>
      <c r="I97" s="21">
        <v>20</v>
      </c>
      <c r="J97" s="21">
        <v>21</v>
      </c>
      <c r="K97" s="21">
        <v>20</v>
      </c>
      <c r="L97" s="21">
        <v>19</v>
      </c>
      <c r="M97" s="21">
        <v>19</v>
      </c>
      <c r="N97" s="21">
        <v>18</v>
      </c>
      <c r="O97" s="21">
        <v>18</v>
      </c>
      <c r="P97" s="21">
        <v>18</v>
      </c>
      <c r="Q97" s="22">
        <v>651161</v>
      </c>
      <c r="R97" s="21">
        <v>19</v>
      </c>
      <c r="S97" s="22">
        <v>34272</v>
      </c>
      <c r="T97" s="22">
        <v>659</v>
      </c>
      <c r="U97" s="22">
        <v>216821</v>
      </c>
      <c r="V97" s="22">
        <v>147616</v>
      </c>
      <c r="W97" s="22">
        <v>157739</v>
      </c>
      <c r="X97" s="22">
        <v>128985</v>
      </c>
      <c r="Y97" s="21">
        <v>4</v>
      </c>
      <c r="Z97" s="21">
        <v>4</v>
      </c>
      <c r="AA97" s="21">
        <v>4</v>
      </c>
      <c r="AB97" s="21">
        <v>4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 t="s">
        <v>138</v>
      </c>
      <c r="E98" s="75" t="s">
        <v>138</v>
      </c>
      <c r="F98" s="75" t="s">
        <v>138</v>
      </c>
      <c r="G98" s="75" t="s">
        <v>138</v>
      </c>
      <c r="H98" s="75" t="s">
        <v>138</v>
      </c>
      <c r="I98" s="75" t="s">
        <v>138</v>
      </c>
      <c r="J98" s="75" t="s">
        <v>138</v>
      </c>
      <c r="K98" s="75" t="s">
        <v>138</v>
      </c>
      <c r="L98" s="75" t="s">
        <v>138</v>
      </c>
      <c r="M98" s="75" t="s">
        <v>138</v>
      </c>
      <c r="N98" s="75" t="s">
        <v>138</v>
      </c>
      <c r="O98" s="75" t="s">
        <v>138</v>
      </c>
      <c r="P98" s="75" t="s">
        <v>138</v>
      </c>
      <c r="Q98" s="75" t="s">
        <v>138</v>
      </c>
      <c r="R98" s="75" t="s">
        <v>138</v>
      </c>
      <c r="S98" s="76" t="s">
        <v>138</v>
      </c>
      <c r="T98" s="76" t="s">
        <v>138</v>
      </c>
      <c r="U98" s="76" t="s">
        <v>138</v>
      </c>
      <c r="V98" s="76" t="s">
        <v>138</v>
      </c>
      <c r="W98" s="76" t="s">
        <v>138</v>
      </c>
      <c r="X98" s="76" t="s">
        <v>138</v>
      </c>
      <c r="Y98" s="75" t="s">
        <v>138</v>
      </c>
      <c r="Z98" s="75" t="s">
        <v>138</v>
      </c>
      <c r="AA98" s="75" t="s">
        <v>138</v>
      </c>
      <c r="AB98" s="75" t="s">
        <v>138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 t="s">
        <v>138</v>
      </c>
      <c r="E102" s="21" t="s">
        <v>138</v>
      </c>
      <c r="F102" s="21" t="s">
        <v>138</v>
      </c>
      <c r="G102" s="21" t="s">
        <v>138</v>
      </c>
      <c r="H102" s="21" t="s">
        <v>138</v>
      </c>
      <c r="I102" s="21" t="s">
        <v>138</v>
      </c>
      <c r="J102" s="21" t="s">
        <v>138</v>
      </c>
      <c r="K102" s="21" t="s">
        <v>138</v>
      </c>
      <c r="L102" s="21" t="s">
        <v>138</v>
      </c>
      <c r="M102" s="21" t="s">
        <v>138</v>
      </c>
      <c r="N102" s="21" t="s">
        <v>138</v>
      </c>
      <c r="O102" s="21" t="s">
        <v>138</v>
      </c>
      <c r="P102" s="21" t="s">
        <v>138</v>
      </c>
      <c r="Q102" s="21" t="s">
        <v>138</v>
      </c>
      <c r="R102" s="21" t="s">
        <v>138</v>
      </c>
      <c r="S102" s="22" t="s">
        <v>138</v>
      </c>
      <c r="T102" s="22" t="s">
        <v>138</v>
      </c>
      <c r="U102" s="22" t="s">
        <v>138</v>
      </c>
      <c r="V102" s="22" t="s">
        <v>138</v>
      </c>
      <c r="W102" s="22" t="s">
        <v>138</v>
      </c>
      <c r="X102" s="22" t="s">
        <v>138</v>
      </c>
      <c r="Y102" s="21" t="s">
        <v>138</v>
      </c>
      <c r="Z102" s="21" t="s">
        <v>138</v>
      </c>
      <c r="AA102" s="21" t="s">
        <v>138</v>
      </c>
      <c r="AB102" s="21" t="s">
        <v>138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20</v>
      </c>
      <c r="E103" s="75">
        <v>61</v>
      </c>
      <c r="F103" s="75">
        <v>64</v>
      </c>
      <c r="G103" s="75">
        <v>64</v>
      </c>
      <c r="H103" s="75">
        <v>68</v>
      </c>
      <c r="I103" s="75">
        <v>68</v>
      </c>
      <c r="J103" s="75">
        <v>71</v>
      </c>
      <c r="K103" s="75">
        <v>68</v>
      </c>
      <c r="L103" s="75">
        <v>74</v>
      </c>
      <c r="M103" s="75">
        <v>70</v>
      </c>
      <c r="N103" s="75">
        <v>75</v>
      </c>
      <c r="O103" s="75">
        <v>79</v>
      </c>
      <c r="P103" s="75">
        <v>79</v>
      </c>
      <c r="Q103" s="76">
        <v>5074764</v>
      </c>
      <c r="R103" s="75">
        <v>70</v>
      </c>
      <c r="S103" s="76">
        <v>72497</v>
      </c>
      <c r="T103" s="76">
        <v>1394</v>
      </c>
      <c r="U103" s="76">
        <v>1022943</v>
      </c>
      <c r="V103" s="76">
        <v>1266530</v>
      </c>
      <c r="W103" s="76">
        <v>1165804</v>
      </c>
      <c r="X103" s="76">
        <v>1619487</v>
      </c>
      <c r="Y103" s="75">
        <v>19</v>
      </c>
      <c r="Z103" s="75">
        <v>19</v>
      </c>
      <c r="AA103" s="75">
        <v>21</v>
      </c>
      <c r="AB103" s="75">
        <v>22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20</v>
      </c>
      <c r="E104" s="26">
        <v>61</v>
      </c>
      <c r="F104" s="26">
        <v>64</v>
      </c>
      <c r="G104" s="26">
        <v>64</v>
      </c>
      <c r="H104" s="26">
        <v>68</v>
      </c>
      <c r="I104" s="26">
        <v>68</v>
      </c>
      <c r="J104" s="26">
        <v>71</v>
      </c>
      <c r="K104" s="26">
        <v>68</v>
      </c>
      <c r="L104" s="26">
        <v>74</v>
      </c>
      <c r="M104" s="26">
        <v>70</v>
      </c>
      <c r="N104" s="26">
        <v>75</v>
      </c>
      <c r="O104" s="26">
        <v>79</v>
      </c>
      <c r="P104" s="26">
        <v>79</v>
      </c>
      <c r="Q104" s="27">
        <v>5074764</v>
      </c>
      <c r="R104" s="26">
        <v>70</v>
      </c>
      <c r="S104" s="27">
        <v>72497</v>
      </c>
      <c r="T104" s="27">
        <v>1394</v>
      </c>
      <c r="U104" s="27">
        <v>1022943</v>
      </c>
      <c r="V104" s="27">
        <v>1266530</v>
      </c>
      <c r="W104" s="27">
        <v>1165804</v>
      </c>
      <c r="X104" s="27">
        <v>1619487</v>
      </c>
      <c r="Y104" s="26">
        <v>19</v>
      </c>
      <c r="Z104" s="26">
        <v>19</v>
      </c>
      <c r="AA104" s="26">
        <v>21</v>
      </c>
      <c r="AB104" s="26">
        <v>22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8</v>
      </c>
      <c r="E109" s="75">
        <v>17</v>
      </c>
      <c r="F109" s="75">
        <v>16</v>
      </c>
      <c r="G109" s="75">
        <v>17</v>
      </c>
      <c r="H109" s="75">
        <v>20</v>
      </c>
      <c r="I109" s="75">
        <v>16</v>
      </c>
      <c r="J109" s="75">
        <v>19</v>
      </c>
      <c r="K109" s="75">
        <v>18</v>
      </c>
      <c r="L109" s="75">
        <v>17</v>
      </c>
      <c r="M109" s="75">
        <v>18</v>
      </c>
      <c r="N109" s="75">
        <v>21</v>
      </c>
      <c r="O109" s="75">
        <v>21</v>
      </c>
      <c r="P109" s="75">
        <v>19</v>
      </c>
      <c r="Q109" s="76">
        <v>339075</v>
      </c>
      <c r="R109" s="75">
        <v>18</v>
      </c>
      <c r="S109" s="76">
        <v>18838</v>
      </c>
      <c r="T109" s="76">
        <v>362</v>
      </c>
      <c r="U109" s="76">
        <v>63722</v>
      </c>
      <c r="V109" s="76">
        <v>91902</v>
      </c>
      <c r="W109" s="76">
        <v>105979</v>
      </c>
      <c r="X109" s="76">
        <v>77472</v>
      </c>
      <c r="Y109" s="75">
        <v>7</v>
      </c>
      <c r="Z109" s="75">
        <v>8</v>
      </c>
      <c r="AA109" s="75">
        <v>7</v>
      </c>
      <c r="AB109" s="75">
        <v>8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8</v>
      </c>
      <c r="E112" s="21">
        <v>17</v>
      </c>
      <c r="F112" s="21">
        <v>16</v>
      </c>
      <c r="G112" s="21">
        <v>17</v>
      </c>
      <c r="H112" s="21">
        <v>20</v>
      </c>
      <c r="I112" s="21">
        <v>16</v>
      </c>
      <c r="J112" s="21">
        <v>19</v>
      </c>
      <c r="K112" s="21">
        <v>18</v>
      </c>
      <c r="L112" s="21">
        <v>17</v>
      </c>
      <c r="M112" s="21">
        <v>18</v>
      </c>
      <c r="N112" s="21">
        <v>21</v>
      </c>
      <c r="O112" s="21">
        <v>21</v>
      </c>
      <c r="P112" s="21">
        <v>19</v>
      </c>
      <c r="Q112" s="22">
        <v>339075</v>
      </c>
      <c r="R112" s="21">
        <v>18</v>
      </c>
      <c r="S112" s="22">
        <v>18838</v>
      </c>
      <c r="T112" s="22">
        <v>362</v>
      </c>
      <c r="U112" s="22">
        <v>63722</v>
      </c>
      <c r="V112" s="22">
        <v>91902</v>
      </c>
      <c r="W112" s="22">
        <v>105979</v>
      </c>
      <c r="X112" s="22">
        <v>77472</v>
      </c>
      <c r="Y112" s="21">
        <v>7</v>
      </c>
      <c r="Z112" s="21">
        <v>8</v>
      </c>
      <c r="AA112" s="21">
        <v>7</v>
      </c>
      <c r="AB112" s="21">
        <v>8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129</v>
      </c>
      <c r="E116" s="75">
        <v>178</v>
      </c>
      <c r="F116" s="75">
        <v>185</v>
      </c>
      <c r="G116" s="75">
        <v>181</v>
      </c>
      <c r="H116" s="75">
        <v>178</v>
      </c>
      <c r="I116" s="75">
        <v>181</v>
      </c>
      <c r="J116" s="75">
        <v>182</v>
      </c>
      <c r="K116" s="75">
        <v>175</v>
      </c>
      <c r="L116" s="75">
        <v>178</v>
      </c>
      <c r="M116" s="75">
        <v>174</v>
      </c>
      <c r="N116" s="75">
        <v>170</v>
      </c>
      <c r="O116" s="75">
        <v>168</v>
      </c>
      <c r="P116" s="75">
        <v>170</v>
      </c>
      <c r="Q116" s="76">
        <v>3566891</v>
      </c>
      <c r="R116" s="75">
        <v>177</v>
      </c>
      <c r="S116" s="76">
        <v>20152</v>
      </c>
      <c r="T116" s="76">
        <v>388</v>
      </c>
      <c r="U116" s="76">
        <v>876961</v>
      </c>
      <c r="V116" s="76">
        <v>902797</v>
      </c>
      <c r="W116" s="76">
        <v>907580</v>
      </c>
      <c r="X116" s="76">
        <v>879553</v>
      </c>
      <c r="Y116" s="75">
        <v>136</v>
      </c>
      <c r="Z116" s="75">
        <v>126</v>
      </c>
      <c r="AA116" s="75">
        <v>126</v>
      </c>
      <c r="AB116" s="75">
        <v>127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120</v>
      </c>
      <c r="E120" s="26">
        <v>131</v>
      </c>
      <c r="F120" s="26">
        <v>135</v>
      </c>
      <c r="G120" s="26">
        <v>132</v>
      </c>
      <c r="H120" s="26">
        <v>131</v>
      </c>
      <c r="I120" s="26">
        <v>135</v>
      </c>
      <c r="J120" s="26">
        <v>137</v>
      </c>
      <c r="K120" s="26">
        <v>126</v>
      </c>
      <c r="L120" s="26">
        <v>128</v>
      </c>
      <c r="M120" s="26">
        <v>126</v>
      </c>
      <c r="N120" s="26">
        <v>125</v>
      </c>
      <c r="O120" s="26">
        <v>125</v>
      </c>
      <c r="P120" s="26">
        <v>125</v>
      </c>
      <c r="Q120" s="27">
        <v>2411600</v>
      </c>
      <c r="R120" s="26">
        <v>130</v>
      </c>
      <c r="S120" s="27">
        <v>18551</v>
      </c>
      <c r="T120" s="27">
        <v>357</v>
      </c>
      <c r="U120" s="27">
        <v>616960</v>
      </c>
      <c r="V120" s="27">
        <v>616053</v>
      </c>
      <c r="W120" s="27">
        <v>595255</v>
      </c>
      <c r="X120" s="27">
        <v>583332</v>
      </c>
      <c r="Y120" s="26">
        <v>127</v>
      </c>
      <c r="Z120" s="26">
        <v>117</v>
      </c>
      <c r="AA120" s="26">
        <v>117</v>
      </c>
      <c r="AB120" s="26">
        <v>118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9</v>
      </c>
      <c r="E121" s="21">
        <v>47</v>
      </c>
      <c r="F121" s="21">
        <v>50</v>
      </c>
      <c r="G121" s="21">
        <v>49</v>
      </c>
      <c r="H121" s="21">
        <v>47</v>
      </c>
      <c r="I121" s="21">
        <v>46</v>
      </c>
      <c r="J121" s="21">
        <v>45</v>
      </c>
      <c r="K121" s="21">
        <v>49</v>
      </c>
      <c r="L121" s="21">
        <v>50</v>
      </c>
      <c r="M121" s="21">
        <v>48</v>
      </c>
      <c r="N121" s="21">
        <v>45</v>
      </c>
      <c r="O121" s="21">
        <v>43</v>
      </c>
      <c r="P121" s="21">
        <v>45</v>
      </c>
      <c r="Q121" s="22">
        <v>1155291</v>
      </c>
      <c r="R121" s="21">
        <v>47</v>
      </c>
      <c r="S121" s="22">
        <v>24581</v>
      </c>
      <c r="T121" s="22">
        <v>473</v>
      </c>
      <c r="U121" s="22">
        <v>260001</v>
      </c>
      <c r="V121" s="22">
        <v>286744</v>
      </c>
      <c r="W121" s="22">
        <v>312325</v>
      </c>
      <c r="X121" s="22">
        <v>296221</v>
      </c>
      <c r="Y121" s="21">
        <v>9</v>
      </c>
      <c r="Z121" s="21">
        <v>9</v>
      </c>
      <c r="AA121" s="21">
        <v>9</v>
      </c>
      <c r="AB121" s="21">
        <v>9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 t="s">
        <v>138</v>
      </c>
      <c r="E122" s="75" t="s">
        <v>138</v>
      </c>
      <c r="F122" s="75" t="s">
        <v>138</v>
      </c>
      <c r="G122" s="75" t="s">
        <v>138</v>
      </c>
      <c r="H122" s="75" t="s">
        <v>138</v>
      </c>
      <c r="I122" s="75" t="s">
        <v>138</v>
      </c>
      <c r="J122" s="75" t="s">
        <v>138</v>
      </c>
      <c r="K122" s="75" t="s">
        <v>138</v>
      </c>
      <c r="L122" s="75" t="s">
        <v>138</v>
      </c>
      <c r="M122" s="75" t="s">
        <v>138</v>
      </c>
      <c r="N122" s="75" t="s">
        <v>138</v>
      </c>
      <c r="O122" s="75" t="s">
        <v>138</v>
      </c>
      <c r="P122" s="75" t="s">
        <v>138</v>
      </c>
      <c r="Q122" s="75" t="s">
        <v>138</v>
      </c>
      <c r="R122" s="75" t="s">
        <v>138</v>
      </c>
      <c r="S122" s="76" t="s">
        <v>138</v>
      </c>
      <c r="T122" s="76" t="s">
        <v>138</v>
      </c>
      <c r="U122" s="76" t="s">
        <v>138</v>
      </c>
      <c r="V122" s="76" t="s">
        <v>138</v>
      </c>
      <c r="W122" s="76" t="s">
        <v>138</v>
      </c>
      <c r="X122" s="76" t="s">
        <v>138</v>
      </c>
      <c r="Y122" s="75" t="s">
        <v>138</v>
      </c>
      <c r="Z122" s="75" t="s">
        <v>138</v>
      </c>
      <c r="AA122" s="75" t="s">
        <v>138</v>
      </c>
      <c r="AB122" s="75" t="s">
        <v>138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2">
        <v>0</v>
      </c>
      <c r="R124" s="21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1">
        <v>0</v>
      </c>
      <c r="Z124" s="21">
        <v>0</v>
      </c>
      <c r="AA124" s="21">
        <v>0</v>
      </c>
      <c r="AB124" s="21">
        <v>0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 t="s">
        <v>138</v>
      </c>
      <c r="E126" s="21" t="s">
        <v>138</v>
      </c>
      <c r="F126" s="21" t="s">
        <v>138</v>
      </c>
      <c r="G126" s="21" t="s">
        <v>138</v>
      </c>
      <c r="H126" s="21" t="s">
        <v>138</v>
      </c>
      <c r="I126" s="21" t="s">
        <v>138</v>
      </c>
      <c r="J126" s="21" t="s">
        <v>138</v>
      </c>
      <c r="K126" s="21" t="s">
        <v>138</v>
      </c>
      <c r="L126" s="21" t="s">
        <v>138</v>
      </c>
      <c r="M126" s="21" t="s">
        <v>138</v>
      </c>
      <c r="N126" s="21" t="s">
        <v>138</v>
      </c>
      <c r="O126" s="21" t="s">
        <v>138</v>
      </c>
      <c r="P126" s="21" t="s">
        <v>138</v>
      </c>
      <c r="Q126" s="21" t="s">
        <v>138</v>
      </c>
      <c r="R126" s="21" t="s">
        <v>138</v>
      </c>
      <c r="S126" s="22" t="s">
        <v>138</v>
      </c>
      <c r="T126" s="22" t="s">
        <v>138</v>
      </c>
      <c r="U126" s="22" t="s">
        <v>138</v>
      </c>
      <c r="V126" s="22" t="s">
        <v>138</v>
      </c>
      <c r="W126" s="22" t="s">
        <v>138</v>
      </c>
      <c r="X126" s="22" t="s">
        <v>138</v>
      </c>
      <c r="Y126" s="21" t="s">
        <v>138</v>
      </c>
      <c r="Z126" s="21" t="s">
        <v>138</v>
      </c>
      <c r="AA126" s="21" t="s">
        <v>138</v>
      </c>
      <c r="AB126" s="21" t="s">
        <v>138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25</v>
      </c>
      <c r="E127" s="75">
        <v>162</v>
      </c>
      <c r="F127" s="75">
        <v>166</v>
      </c>
      <c r="G127" s="75">
        <v>158</v>
      </c>
      <c r="H127" s="75">
        <v>157</v>
      </c>
      <c r="I127" s="75">
        <v>160</v>
      </c>
      <c r="J127" s="75">
        <v>168</v>
      </c>
      <c r="K127" s="75">
        <v>162</v>
      </c>
      <c r="L127" s="75">
        <v>157</v>
      </c>
      <c r="M127" s="75">
        <v>163</v>
      </c>
      <c r="N127" s="75">
        <v>158</v>
      </c>
      <c r="O127" s="75">
        <v>149</v>
      </c>
      <c r="P127" s="75">
        <v>150</v>
      </c>
      <c r="Q127" s="76">
        <v>2027764</v>
      </c>
      <c r="R127" s="75">
        <v>159</v>
      </c>
      <c r="S127" s="76">
        <v>12753</v>
      </c>
      <c r="T127" s="76">
        <v>245</v>
      </c>
      <c r="U127" s="76">
        <v>460139</v>
      </c>
      <c r="V127" s="76">
        <v>538658</v>
      </c>
      <c r="W127" s="76">
        <v>549217</v>
      </c>
      <c r="X127" s="76">
        <v>479750</v>
      </c>
      <c r="Y127" s="75">
        <v>25</v>
      </c>
      <c r="Z127" s="75">
        <v>25</v>
      </c>
      <c r="AA127" s="75">
        <v>26</v>
      </c>
      <c r="AB127" s="75">
        <v>24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7</v>
      </c>
      <c r="E128" s="21">
        <v>9</v>
      </c>
      <c r="F128" s="21">
        <v>11</v>
      </c>
      <c r="G128" s="21">
        <v>10</v>
      </c>
      <c r="H128" s="21">
        <v>11</v>
      </c>
      <c r="I128" s="21">
        <v>11</v>
      </c>
      <c r="J128" s="21">
        <v>15</v>
      </c>
      <c r="K128" s="21">
        <v>14</v>
      </c>
      <c r="L128" s="21">
        <v>14</v>
      </c>
      <c r="M128" s="21">
        <v>13</v>
      </c>
      <c r="N128" s="21">
        <v>11</v>
      </c>
      <c r="O128" s="21">
        <v>10</v>
      </c>
      <c r="P128" s="21">
        <v>10</v>
      </c>
      <c r="Q128" s="22">
        <v>118728</v>
      </c>
      <c r="R128" s="21">
        <v>12</v>
      </c>
      <c r="S128" s="22">
        <v>9894</v>
      </c>
      <c r="T128" s="22">
        <v>190</v>
      </c>
      <c r="U128" s="22">
        <v>24912</v>
      </c>
      <c r="V128" s="22">
        <v>30633</v>
      </c>
      <c r="W128" s="22">
        <v>37631</v>
      </c>
      <c r="X128" s="22">
        <v>25552</v>
      </c>
      <c r="Y128" s="21">
        <v>7</v>
      </c>
      <c r="Z128" s="21">
        <v>7</v>
      </c>
      <c r="AA128" s="21">
        <v>7</v>
      </c>
      <c r="AB128" s="21">
        <v>7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18</v>
      </c>
      <c r="E129" s="26">
        <v>153</v>
      </c>
      <c r="F129" s="26">
        <v>155</v>
      </c>
      <c r="G129" s="26">
        <v>148</v>
      </c>
      <c r="H129" s="26">
        <v>146</v>
      </c>
      <c r="I129" s="26">
        <v>149</v>
      </c>
      <c r="J129" s="26">
        <v>153</v>
      </c>
      <c r="K129" s="26">
        <v>148</v>
      </c>
      <c r="L129" s="26">
        <v>143</v>
      </c>
      <c r="M129" s="26">
        <v>150</v>
      </c>
      <c r="N129" s="26">
        <v>147</v>
      </c>
      <c r="O129" s="26">
        <v>139</v>
      </c>
      <c r="P129" s="26">
        <v>140</v>
      </c>
      <c r="Q129" s="27">
        <v>1909036</v>
      </c>
      <c r="R129" s="26">
        <v>148</v>
      </c>
      <c r="S129" s="27">
        <v>12899</v>
      </c>
      <c r="T129" s="27">
        <v>248</v>
      </c>
      <c r="U129" s="27">
        <v>435227</v>
      </c>
      <c r="V129" s="27">
        <v>508025</v>
      </c>
      <c r="W129" s="27">
        <v>511586</v>
      </c>
      <c r="X129" s="27">
        <v>454198</v>
      </c>
      <c r="Y129" s="26">
        <v>18</v>
      </c>
      <c r="Z129" s="26">
        <v>18</v>
      </c>
      <c r="AA129" s="26">
        <v>19</v>
      </c>
      <c r="AB129" s="26">
        <v>17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21</v>
      </c>
      <c r="E131" s="75">
        <v>37</v>
      </c>
      <c r="F131" s="75">
        <v>39</v>
      </c>
      <c r="G131" s="75">
        <v>40</v>
      </c>
      <c r="H131" s="75">
        <v>39</v>
      </c>
      <c r="I131" s="75">
        <v>40</v>
      </c>
      <c r="J131" s="75">
        <v>38</v>
      </c>
      <c r="K131" s="75">
        <v>37</v>
      </c>
      <c r="L131" s="75">
        <v>37</v>
      </c>
      <c r="M131" s="75">
        <v>38</v>
      </c>
      <c r="N131" s="75">
        <v>33</v>
      </c>
      <c r="O131" s="75">
        <v>34</v>
      </c>
      <c r="P131" s="75">
        <v>33</v>
      </c>
      <c r="Q131" s="76">
        <v>993136</v>
      </c>
      <c r="R131" s="75">
        <v>37</v>
      </c>
      <c r="S131" s="76">
        <v>26842</v>
      </c>
      <c r="T131" s="76">
        <v>516</v>
      </c>
      <c r="U131" s="76">
        <v>242999</v>
      </c>
      <c r="V131" s="76">
        <v>251926</v>
      </c>
      <c r="W131" s="76">
        <v>255696</v>
      </c>
      <c r="X131" s="76">
        <v>242515</v>
      </c>
      <c r="Y131" s="75">
        <v>26</v>
      </c>
      <c r="Z131" s="75">
        <v>22</v>
      </c>
      <c r="AA131" s="75">
        <v>19</v>
      </c>
      <c r="AB131" s="75">
        <v>18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7</v>
      </c>
      <c r="E132" s="21">
        <v>15</v>
      </c>
      <c r="F132" s="21">
        <v>16</v>
      </c>
      <c r="G132" s="21">
        <v>17</v>
      </c>
      <c r="H132" s="21">
        <v>20</v>
      </c>
      <c r="I132" s="21">
        <v>19</v>
      </c>
      <c r="J132" s="21">
        <v>19</v>
      </c>
      <c r="K132" s="21">
        <v>15</v>
      </c>
      <c r="L132" s="21">
        <v>14</v>
      </c>
      <c r="M132" s="21">
        <v>15</v>
      </c>
      <c r="N132" s="21">
        <v>13</v>
      </c>
      <c r="O132" s="21">
        <v>14</v>
      </c>
      <c r="P132" s="21">
        <v>13</v>
      </c>
      <c r="Q132" s="22">
        <v>652257</v>
      </c>
      <c r="R132" s="21">
        <v>16</v>
      </c>
      <c r="S132" s="22">
        <v>40766</v>
      </c>
      <c r="T132" s="22">
        <v>784</v>
      </c>
      <c r="U132" s="22">
        <v>158981</v>
      </c>
      <c r="V132" s="22">
        <v>163438</v>
      </c>
      <c r="W132" s="22">
        <v>167513</v>
      </c>
      <c r="X132" s="22">
        <v>162325</v>
      </c>
      <c r="Y132" s="21">
        <v>8</v>
      </c>
      <c r="Z132" s="21">
        <v>8</v>
      </c>
      <c r="AA132" s="21">
        <v>6</v>
      </c>
      <c r="AB132" s="21">
        <v>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4</v>
      </c>
      <c r="E133" s="26">
        <v>8</v>
      </c>
      <c r="F133" s="26">
        <v>8</v>
      </c>
      <c r="G133" s="26">
        <v>9</v>
      </c>
      <c r="H133" s="26">
        <v>9</v>
      </c>
      <c r="I133" s="26">
        <v>9</v>
      </c>
      <c r="J133" s="26">
        <v>9</v>
      </c>
      <c r="K133" s="26">
        <v>9</v>
      </c>
      <c r="L133" s="26">
        <v>9</v>
      </c>
      <c r="M133" s="26">
        <v>9</v>
      </c>
      <c r="N133" s="26">
        <v>9</v>
      </c>
      <c r="O133" s="26">
        <v>9</v>
      </c>
      <c r="P133" s="26">
        <v>9</v>
      </c>
      <c r="Q133" s="27">
        <v>164986</v>
      </c>
      <c r="R133" s="26">
        <v>9</v>
      </c>
      <c r="S133" s="27">
        <v>18332</v>
      </c>
      <c r="T133" s="27">
        <v>353</v>
      </c>
      <c r="U133" s="27">
        <v>36405</v>
      </c>
      <c r="V133" s="27">
        <v>46157</v>
      </c>
      <c r="W133" s="27">
        <v>49632</v>
      </c>
      <c r="X133" s="27">
        <v>32792</v>
      </c>
      <c r="Y133" s="26">
        <v>4</v>
      </c>
      <c r="Z133" s="26">
        <v>4</v>
      </c>
      <c r="AA133" s="26">
        <v>4</v>
      </c>
      <c r="AB133" s="26">
        <v>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 t="s">
        <v>138</v>
      </c>
      <c r="E134" s="21" t="s">
        <v>138</v>
      </c>
      <c r="F134" s="21" t="s">
        <v>138</v>
      </c>
      <c r="G134" s="21" t="s">
        <v>138</v>
      </c>
      <c r="H134" s="21" t="s">
        <v>138</v>
      </c>
      <c r="I134" s="21" t="s">
        <v>138</v>
      </c>
      <c r="J134" s="21" t="s">
        <v>138</v>
      </c>
      <c r="K134" s="21" t="s">
        <v>138</v>
      </c>
      <c r="L134" s="21" t="s">
        <v>138</v>
      </c>
      <c r="M134" s="21" t="s">
        <v>138</v>
      </c>
      <c r="N134" s="21" t="s">
        <v>138</v>
      </c>
      <c r="O134" s="21" t="s">
        <v>138</v>
      </c>
      <c r="P134" s="21" t="s">
        <v>138</v>
      </c>
      <c r="Q134" s="21" t="s">
        <v>138</v>
      </c>
      <c r="R134" s="21" t="s">
        <v>138</v>
      </c>
      <c r="S134" s="22" t="s">
        <v>138</v>
      </c>
      <c r="T134" s="22" t="s">
        <v>138</v>
      </c>
      <c r="U134" s="22" t="s">
        <v>138</v>
      </c>
      <c r="V134" s="22" t="s">
        <v>138</v>
      </c>
      <c r="W134" s="22" t="s">
        <v>138</v>
      </c>
      <c r="X134" s="22" t="s">
        <v>138</v>
      </c>
      <c r="Y134" s="21" t="s">
        <v>138</v>
      </c>
      <c r="Z134" s="21" t="s">
        <v>138</v>
      </c>
      <c r="AA134" s="21" t="s">
        <v>138</v>
      </c>
      <c r="AB134" s="21" t="s">
        <v>138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 t="s">
        <v>138</v>
      </c>
      <c r="E135" s="26" t="s">
        <v>138</v>
      </c>
      <c r="F135" s="26" t="s">
        <v>138</v>
      </c>
      <c r="G135" s="26" t="s">
        <v>138</v>
      </c>
      <c r="H135" s="26" t="s">
        <v>138</v>
      </c>
      <c r="I135" s="26" t="s">
        <v>138</v>
      </c>
      <c r="J135" s="26" t="s">
        <v>138</v>
      </c>
      <c r="K135" s="26" t="s">
        <v>138</v>
      </c>
      <c r="L135" s="26" t="s">
        <v>138</v>
      </c>
      <c r="M135" s="26" t="s">
        <v>138</v>
      </c>
      <c r="N135" s="26" t="s">
        <v>138</v>
      </c>
      <c r="O135" s="26" t="s">
        <v>138</v>
      </c>
      <c r="P135" s="26" t="s">
        <v>138</v>
      </c>
      <c r="Q135" s="26" t="s">
        <v>138</v>
      </c>
      <c r="R135" s="26" t="s">
        <v>138</v>
      </c>
      <c r="S135" s="27" t="s">
        <v>138</v>
      </c>
      <c r="T135" s="27" t="s">
        <v>138</v>
      </c>
      <c r="U135" s="27" t="s">
        <v>138</v>
      </c>
      <c r="V135" s="27" t="s">
        <v>138</v>
      </c>
      <c r="W135" s="27" t="s">
        <v>138</v>
      </c>
      <c r="X135" s="27" t="s">
        <v>138</v>
      </c>
      <c r="Y135" s="26" t="s">
        <v>138</v>
      </c>
      <c r="Z135" s="26" t="s">
        <v>138</v>
      </c>
      <c r="AA135" s="26" t="s">
        <v>138</v>
      </c>
      <c r="AB135" s="26" t="s">
        <v>138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10</v>
      </c>
      <c r="E136" s="21">
        <v>14</v>
      </c>
      <c r="F136" s="21">
        <v>15</v>
      </c>
      <c r="G136" s="21">
        <v>14</v>
      </c>
      <c r="H136" s="21">
        <v>10</v>
      </c>
      <c r="I136" s="21">
        <v>12</v>
      </c>
      <c r="J136" s="21">
        <v>10</v>
      </c>
      <c r="K136" s="21">
        <v>13</v>
      </c>
      <c r="L136" s="21">
        <v>14</v>
      </c>
      <c r="M136" s="21">
        <v>14</v>
      </c>
      <c r="N136" s="21">
        <v>11</v>
      </c>
      <c r="O136" s="21">
        <v>11</v>
      </c>
      <c r="P136" s="21">
        <v>11</v>
      </c>
      <c r="Q136" s="22">
        <v>175893</v>
      </c>
      <c r="R136" s="21">
        <v>12</v>
      </c>
      <c r="S136" s="22">
        <v>14658</v>
      </c>
      <c r="T136" s="22">
        <v>282</v>
      </c>
      <c r="U136" s="22">
        <v>47613</v>
      </c>
      <c r="V136" s="22">
        <v>42331</v>
      </c>
      <c r="W136" s="22">
        <v>38551</v>
      </c>
      <c r="X136" s="22">
        <v>47398</v>
      </c>
      <c r="Y136" s="21">
        <v>14</v>
      </c>
      <c r="Z136" s="21">
        <v>10</v>
      </c>
      <c r="AA136" s="21">
        <v>9</v>
      </c>
      <c r="AB136" s="21">
        <v>8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39</v>
      </c>
      <c r="E137" s="75">
        <v>1430</v>
      </c>
      <c r="F137" s="75">
        <v>1452</v>
      </c>
      <c r="G137" s="75">
        <v>1454</v>
      </c>
      <c r="H137" s="75">
        <v>1476</v>
      </c>
      <c r="I137" s="75">
        <v>1475</v>
      </c>
      <c r="J137" s="75">
        <v>1512</v>
      </c>
      <c r="K137" s="75">
        <v>1520</v>
      </c>
      <c r="L137" s="75">
        <v>1495</v>
      </c>
      <c r="M137" s="75">
        <v>1488</v>
      </c>
      <c r="N137" s="75">
        <v>1502</v>
      </c>
      <c r="O137" s="75">
        <v>1509</v>
      </c>
      <c r="P137" s="75">
        <v>1513</v>
      </c>
      <c r="Q137" s="76">
        <v>72885954</v>
      </c>
      <c r="R137" s="75">
        <v>1486</v>
      </c>
      <c r="S137" s="76">
        <v>49048</v>
      </c>
      <c r="T137" s="76">
        <v>943</v>
      </c>
      <c r="U137" s="76">
        <v>17265113</v>
      </c>
      <c r="V137" s="76">
        <v>16743504</v>
      </c>
      <c r="W137" s="76">
        <v>18916702</v>
      </c>
      <c r="X137" s="76">
        <v>19960635</v>
      </c>
      <c r="Y137" s="75">
        <v>40</v>
      </c>
      <c r="Z137" s="75">
        <v>39</v>
      </c>
      <c r="AA137" s="75">
        <v>39</v>
      </c>
      <c r="AB137" s="75">
        <v>39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84</v>
      </c>
      <c r="F138" s="26">
        <v>87</v>
      </c>
      <c r="G138" s="26">
        <v>86</v>
      </c>
      <c r="H138" s="26">
        <v>94</v>
      </c>
      <c r="I138" s="26">
        <v>101</v>
      </c>
      <c r="J138" s="26">
        <v>120</v>
      </c>
      <c r="K138" s="26">
        <v>122</v>
      </c>
      <c r="L138" s="26">
        <v>124</v>
      </c>
      <c r="M138" s="26">
        <v>117</v>
      </c>
      <c r="N138" s="26">
        <v>117</v>
      </c>
      <c r="O138" s="26">
        <v>108</v>
      </c>
      <c r="P138" s="26">
        <v>99</v>
      </c>
      <c r="Q138" s="27">
        <v>7130946</v>
      </c>
      <c r="R138" s="26">
        <v>105</v>
      </c>
      <c r="S138" s="27">
        <v>67914</v>
      </c>
      <c r="T138" s="27">
        <v>1306</v>
      </c>
      <c r="U138" s="27">
        <v>1632589</v>
      </c>
      <c r="V138" s="27">
        <v>1510733</v>
      </c>
      <c r="W138" s="27">
        <v>2233851</v>
      </c>
      <c r="X138" s="27">
        <v>1753773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9</v>
      </c>
      <c r="E139" s="21">
        <v>36</v>
      </c>
      <c r="F139" s="21">
        <v>38</v>
      </c>
      <c r="G139" s="21">
        <v>35</v>
      </c>
      <c r="H139" s="21">
        <v>36</v>
      </c>
      <c r="I139" s="21">
        <v>37</v>
      </c>
      <c r="J139" s="21">
        <v>39</v>
      </c>
      <c r="K139" s="21">
        <v>39</v>
      </c>
      <c r="L139" s="21">
        <v>38</v>
      </c>
      <c r="M139" s="21">
        <v>34</v>
      </c>
      <c r="N139" s="21">
        <v>30</v>
      </c>
      <c r="O139" s="21">
        <v>34</v>
      </c>
      <c r="P139" s="21">
        <v>34</v>
      </c>
      <c r="Q139" s="22">
        <v>1745872</v>
      </c>
      <c r="R139" s="21">
        <v>36</v>
      </c>
      <c r="S139" s="22">
        <v>48496</v>
      </c>
      <c r="T139" s="22">
        <v>933</v>
      </c>
      <c r="U139" s="22">
        <v>440243</v>
      </c>
      <c r="V139" s="22">
        <v>456255</v>
      </c>
      <c r="W139" s="22">
        <v>431697</v>
      </c>
      <c r="X139" s="22">
        <v>417677</v>
      </c>
      <c r="Y139" s="21">
        <v>9</v>
      </c>
      <c r="Z139" s="21">
        <v>9</v>
      </c>
      <c r="AA139" s="21">
        <v>9</v>
      </c>
      <c r="AB139" s="21">
        <v>9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26</v>
      </c>
      <c r="E140" s="26">
        <v>1310</v>
      </c>
      <c r="F140" s="26">
        <v>1327</v>
      </c>
      <c r="G140" s="26">
        <v>1333</v>
      </c>
      <c r="H140" s="26">
        <v>1346</v>
      </c>
      <c r="I140" s="26">
        <v>1337</v>
      </c>
      <c r="J140" s="26">
        <v>1353</v>
      </c>
      <c r="K140" s="26">
        <v>1359</v>
      </c>
      <c r="L140" s="26">
        <v>1333</v>
      </c>
      <c r="M140" s="26">
        <v>1337</v>
      </c>
      <c r="N140" s="26">
        <v>1355</v>
      </c>
      <c r="O140" s="26">
        <v>1367</v>
      </c>
      <c r="P140" s="26">
        <v>1380</v>
      </c>
      <c r="Q140" s="27">
        <v>64009136</v>
      </c>
      <c r="R140" s="26">
        <v>1345</v>
      </c>
      <c r="S140" s="27">
        <v>47590</v>
      </c>
      <c r="T140" s="27">
        <v>915</v>
      </c>
      <c r="U140" s="27">
        <v>15192281</v>
      </c>
      <c r="V140" s="27">
        <v>14776516</v>
      </c>
      <c r="W140" s="27">
        <v>16251154</v>
      </c>
      <c r="X140" s="27">
        <v>17789185</v>
      </c>
      <c r="Y140" s="26">
        <v>27</v>
      </c>
      <c r="Z140" s="26">
        <v>26</v>
      </c>
      <c r="AA140" s="26">
        <v>26</v>
      </c>
      <c r="AB140" s="26">
        <v>26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19</v>
      </c>
      <c r="E141" s="21">
        <v>301</v>
      </c>
      <c r="F141" s="21">
        <v>297</v>
      </c>
      <c r="G141" s="21">
        <v>302</v>
      </c>
      <c r="H141" s="21">
        <v>321</v>
      </c>
      <c r="I141" s="21">
        <v>324</v>
      </c>
      <c r="J141" s="21">
        <v>334</v>
      </c>
      <c r="K141" s="21">
        <v>326</v>
      </c>
      <c r="L141" s="21">
        <v>330</v>
      </c>
      <c r="M141" s="21">
        <v>341</v>
      </c>
      <c r="N141" s="21">
        <v>338</v>
      </c>
      <c r="O141" s="21">
        <v>335</v>
      </c>
      <c r="P141" s="21">
        <v>338</v>
      </c>
      <c r="Q141" s="22">
        <v>24225174</v>
      </c>
      <c r="R141" s="21">
        <v>324</v>
      </c>
      <c r="S141" s="22">
        <v>74769</v>
      </c>
      <c r="T141" s="22">
        <v>1438</v>
      </c>
      <c r="U141" s="22">
        <v>5939838</v>
      </c>
      <c r="V141" s="22">
        <v>6325960</v>
      </c>
      <c r="W141" s="22">
        <v>6179508</v>
      </c>
      <c r="X141" s="22">
        <v>5779868</v>
      </c>
      <c r="Y141" s="21">
        <v>19</v>
      </c>
      <c r="Z141" s="21">
        <v>19</v>
      </c>
      <c r="AA141" s="21">
        <v>19</v>
      </c>
      <c r="AB141" s="21">
        <v>20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Pend Oreille County'!A1" display="Back to top"/>
  </hyperlinks>
  <pageMargins left="0.25" right="0.25" top="0.75" bottom="0.75" header="0.3" footer="0.3"/>
  <pageSetup paperSize="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170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20218</v>
      </c>
      <c r="E6" s="11">
        <v>285471</v>
      </c>
      <c r="F6" s="11">
        <v>287104</v>
      </c>
      <c r="G6" s="11">
        <v>288473</v>
      </c>
      <c r="H6" s="11">
        <v>292922</v>
      </c>
      <c r="I6" s="11">
        <v>294825</v>
      </c>
      <c r="J6" s="11">
        <v>297578</v>
      </c>
      <c r="K6" s="11">
        <v>298203</v>
      </c>
      <c r="L6" s="11">
        <v>297296</v>
      </c>
      <c r="M6" s="11">
        <v>300818</v>
      </c>
      <c r="N6" s="11">
        <v>299182</v>
      </c>
      <c r="O6" s="11">
        <v>301441</v>
      </c>
      <c r="P6" s="11">
        <v>301295</v>
      </c>
      <c r="Q6" s="12">
        <v>14133348215</v>
      </c>
      <c r="R6" s="11">
        <v>295384</v>
      </c>
      <c r="S6" s="12">
        <v>47847</v>
      </c>
      <c r="T6" s="12">
        <v>920</v>
      </c>
      <c r="U6" s="12">
        <v>3333871544</v>
      </c>
      <c r="V6" s="12">
        <v>3467553233</v>
      </c>
      <c r="W6" s="12">
        <v>3689835815</v>
      </c>
      <c r="X6" s="12">
        <v>3642087623</v>
      </c>
      <c r="Y6" s="11">
        <v>20317</v>
      </c>
      <c r="Z6" s="11">
        <v>20102</v>
      </c>
      <c r="AA6" s="11">
        <v>20201</v>
      </c>
      <c r="AB6" s="11">
        <v>20252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139</v>
      </c>
      <c r="E7" s="75">
        <v>877</v>
      </c>
      <c r="F7" s="75">
        <v>912</v>
      </c>
      <c r="G7" s="75">
        <v>913</v>
      </c>
      <c r="H7" s="75">
        <v>974</v>
      </c>
      <c r="I7" s="75">
        <v>1006</v>
      </c>
      <c r="J7" s="75">
        <v>978</v>
      </c>
      <c r="K7" s="75">
        <v>1012</v>
      </c>
      <c r="L7" s="75">
        <v>1050</v>
      </c>
      <c r="M7" s="75">
        <v>1027</v>
      </c>
      <c r="N7" s="75">
        <v>1012</v>
      </c>
      <c r="O7" s="75">
        <v>939</v>
      </c>
      <c r="P7" s="75">
        <v>962</v>
      </c>
      <c r="Q7" s="76">
        <v>32048168</v>
      </c>
      <c r="R7" s="75">
        <v>972</v>
      </c>
      <c r="S7" s="76">
        <v>32971</v>
      </c>
      <c r="T7" s="76">
        <v>634</v>
      </c>
      <c r="U7" s="76">
        <v>6725962</v>
      </c>
      <c r="V7" s="76">
        <v>7988610</v>
      </c>
      <c r="W7" s="76">
        <v>8769732</v>
      </c>
      <c r="X7" s="76">
        <v>8563864</v>
      </c>
      <c r="Y7" s="75">
        <v>138</v>
      </c>
      <c r="Z7" s="75">
        <v>141</v>
      </c>
      <c r="AA7" s="75">
        <v>139</v>
      </c>
      <c r="AB7" s="75">
        <v>137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58</v>
      </c>
      <c r="E8" s="26">
        <v>382</v>
      </c>
      <c r="F8" s="26">
        <v>412</v>
      </c>
      <c r="G8" s="26">
        <v>428</v>
      </c>
      <c r="H8" s="26">
        <v>487</v>
      </c>
      <c r="I8" s="26">
        <v>521</v>
      </c>
      <c r="J8" s="26">
        <v>513</v>
      </c>
      <c r="K8" s="26">
        <v>511</v>
      </c>
      <c r="L8" s="26">
        <v>546</v>
      </c>
      <c r="M8" s="26">
        <v>525</v>
      </c>
      <c r="N8" s="26">
        <v>521</v>
      </c>
      <c r="O8" s="26">
        <v>450</v>
      </c>
      <c r="P8" s="26">
        <v>464</v>
      </c>
      <c r="Q8" s="27">
        <v>13454561</v>
      </c>
      <c r="R8" s="26">
        <v>480</v>
      </c>
      <c r="S8" s="27">
        <v>28030</v>
      </c>
      <c r="T8" s="27">
        <v>539</v>
      </c>
      <c r="U8" s="27">
        <v>2355817</v>
      </c>
      <c r="V8" s="27">
        <v>3529887</v>
      </c>
      <c r="W8" s="27">
        <v>3898833</v>
      </c>
      <c r="X8" s="27">
        <v>3670024</v>
      </c>
      <c r="Y8" s="26">
        <v>53</v>
      </c>
      <c r="Z8" s="26">
        <v>57</v>
      </c>
      <c r="AA8" s="26">
        <v>61</v>
      </c>
      <c r="AB8" s="26">
        <v>62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21</v>
      </c>
      <c r="E9" s="21">
        <v>271</v>
      </c>
      <c r="F9" s="21">
        <v>264</v>
      </c>
      <c r="G9" s="21">
        <v>260</v>
      </c>
      <c r="H9" s="21">
        <v>263</v>
      </c>
      <c r="I9" s="21">
        <v>263</v>
      </c>
      <c r="J9" s="21">
        <v>258</v>
      </c>
      <c r="K9" s="21">
        <v>259</v>
      </c>
      <c r="L9" s="21">
        <v>263</v>
      </c>
      <c r="M9" s="21">
        <v>265</v>
      </c>
      <c r="N9" s="21">
        <v>266</v>
      </c>
      <c r="O9" s="21">
        <v>264</v>
      </c>
      <c r="P9" s="21">
        <v>259</v>
      </c>
      <c r="Q9" s="22">
        <v>8526527</v>
      </c>
      <c r="R9" s="21">
        <v>263</v>
      </c>
      <c r="S9" s="22">
        <v>32420</v>
      </c>
      <c r="T9" s="22">
        <v>623</v>
      </c>
      <c r="U9" s="22">
        <v>2131901</v>
      </c>
      <c r="V9" s="22">
        <v>2055339</v>
      </c>
      <c r="W9" s="22">
        <v>2017790</v>
      </c>
      <c r="X9" s="22">
        <v>2321497</v>
      </c>
      <c r="Y9" s="21">
        <v>22</v>
      </c>
      <c r="Z9" s="21">
        <v>21</v>
      </c>
      <c r="AA9" s="21">
        <v>21</v>
      </c>
      <c r="AB9" s="21">
        <v>21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22</v>
      </c>
      <c r="E10" s="26">
        <v>143</v>
      </c>
      <c r="F10" s="26">
        <v>151</v>
      </c>
      <c r="G10" s="26">
        <v>146</v>
      </c>
      <c r="H10" s="26">
        <v>148</v>
      </c>
      <c r="I10" s="26">
        <v>136</v>
      </c>
      <c r="J10" s="26">
        <v>123</v>
      </c>
      <c r="K10" s="26">
        <v>148</v>
      </c>
      <c r="L10" s="26">
        <v>151</v>
      </c>
      <c r="M10" s="26">
        <v>144</v>
      </c>
      <c r="N10" s="26">
        <v>150</v>
      </c>
      <c r="O10" s="26">
        <v>146</v>
      </c>
      <c r="P10" s="26">
        <v>153</v>
      </c>
      <c r="Q10" s="27">
        <v>6240349</v>
      </c>
      <c r="R10" s="26">
        <v>145</v>
      </c>
      <c r="S10" s="27">
        <v>43037</v>
      </c>
      <c r="T10" s="27">
        <v>828</v>
      </c>
      <c r="U10" s="27">
        <v>1271952</v>
      </c>
      <c r="V10" s="27">
        <v>1546187</v>
      </c>
      <c r="W10" s="27">
        <v>1684162</v>
      </c>
      <c r="X10" s="27">
        <v>1738048</v>
      </c>
      <c r="Y10" s="26">
        <v>23</v>
      </c>
      <c r="Z10" s="26">
        <v>23</v>
      </c>
      <c r="AA10" s="26">
        <v>22</v>
      </c>
      <c r="AB10" s="26">
        <v>21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15</v>
      </c>
      <c r="E11" s="21">
        <v>20</v>
      </c>
      <c r="F11" s="21">
        <v>21</v>
      </c>
      <c r="G11" s="21">
        <v>20</v>
      </c>
      <c r="H11" s="21">
        <v>17</v>
      </c>
      <c r="I11" s="21">
        <v>24</v>
      </c>
      <c r="J11" s="21">
        <v>22</v>
      </c>
      <c r="K11" s="21">
        <v>35</v>
      </c>
      <c r="L11" s="21">
        <v>30</v>
      </c>
      <c r="M11" s="21">
        <v>37</v>
      </c>
      <c r="N11" s="21">
        <v>20</v>
      </c>
      <c r="O11" s="21">
        <v>23</v>
      </c>
      <c r="P11" s="21">
        <v>24</v>
      </c>
      <c r="Q11" s="22">
        <v>1374209</v>
      </c>
      <c r="R11" s="21">
        <v>24</v>
      </c>
      <c r="S11" s="22">
        <v>57259</v>
      </c>
      <c r="T11" s="22">
        <v>1101</v>
      </c>
      <c r="U11" s="22">
        <v>254312</v>
      </c>
      <c r="V11" s="22">
        <v>240582</v>
      </c>
      <c r="W11" s="22">
        <v>592676</v>
      </c>
      <c r="X11" s="22">
        <v>286639</v>
      </c>
      <c r="Y11" s="21">
        <v>18</v>
      </c>
      <c r="Z11" s="21">
        <v>18</v>
      </c>
      <c r="AA11" s="21">
        <v>13</v>
      </c>
      <c r="AB11" s="21">
        <v>12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22</v>
      </c>
      <c r="E12" s="26">
        <v>61</v>
      </c>
      <c r="F12" s="26">
        <v>64</v>
      </c>
      <c r="G12" s="26">
        <v>59</v>
      </c>
      <c r="H12" s="26">
        <v>59</v>
      </c>
      <c r="I12" s="26">
        <v>62</v>
      </c>
      <c r="J12" s="26">
        <v>62</v>
      </c>
      <c r="K12" s="26">
        <v>59</v>
      </c>
      <c r="L12" s="26">
        <v>60</v>
      </c>
      <c r="M12" s="26">
        <v>56</v>
      </c>
      <c r="N12" s="26">
        <v>55</v>
      </c>
      <c r="O12" s="26">
        <v>56</v>
      </c>
      <c r="P12" s="26">
        <v>62</v>
      </c>
      <c r="Q12" s="27">
        <v>2452522</v>
      </c>
      <c r="R12" s="26">
        <v>60</v>
      </c>
      <c r="S12" s="27">
        <v>40875</v>
      </c>
      <c r="T12" s="27">
        <v>786</v>
      </c>
      <c r="U12" s="27">
        <v>711980</v>
      </c>
      <c r="V12" s="27">
        <v>616615</v>
      </c>
      <c r="W12" s="27">
        <v>576271</v>
      </c>
      <c r="X12" s="27">
        <v>547656</v>
      </c>
      <c r="Y12" s="26">
        <v>22</v>
      </c>
      <c r="Z12" s="26">
        <v>22</v>
      </c>
      <c r="AA12" s="26">
        <v>22</v>
      </c>
      <c r="AB12" s="26">
        <v>21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10</v>
      </c>
      <c r="E14" s="75">
        <v>167</v>
      </c>
      <c r="F14" s="75">
        <v>170</v>
      </c>
      <c r="G14" s="75">
        <v>170</v>
      </c>
      <c r="H14" s="75">
        <v>167</v>
      </c>
      <c r="I14" s="75">
        <v>169</v>
      </c>
      <c r="J14" s="75">
        <v>173</v>
      </c>
      <c r="K14" s="75">
        <v>175</v>
      </c>
      <c r="L14" s="75">
        <v>176</v>
      </c>
      <c r="M14" s="75">
        <v>173</v>
      </c>
      <c r="N14" s="75">
        <v>171</v>
      </c>
      <c r="O14" s="75">
        <v>168</v>
      </c>
      <c r="P14" s="75">
        <v>164</v>
      </c>
      <c r="Q14" s="76">
        <v>9731609</v>
      </c>
      <c r="R14" s="75">
        <v>170</v>
      </c>
      <c r="S14" s="76">
        <v>57245</v>
      </c>
      <c r="T14" s="76">
        <v>1101</v>
      </c>
      <c r="U14" s="76">
        <v>2228573</v>
      </c>
      <c r="V14" s="76">
        <v>2471506</v>
      </c>
      <c r="W14" s="76">
        <v>2554113</v>
      </c>
      <c r="X14" s="76">
        <v>2477417</v>
      </c>
      <c r="Y14" s="75">
        <v>11</v>
      </c>
      <c r="Z14" s="75">
        <v>11</v>
      </c>
      <c r="AA14" s="75">
        <v>10</v>
      </c>
      <c r="AB14" s="75">
        <v>10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 t="s">
        <v>138</v>
      </c>
      <c r="E15" s="26" t="s">
        <v>138</v>
      </c>
      <c r="F15" s="26" t="s">
        <v>138</v>
      </c>
      <c r="G15" s="26" t="s">
        <v>138</v>
      </c>
      <c r="H15" s="26" t="s">
        <v>138</v>
      </c>
      <c r="I15" s="26" t="s">
        <v>138</v>
      </c>
      <c r="J15" s="26" t="s">
        <v>138</v>
      </c>
      <c r="K15" s="26" t="s">
        <v>138</v>
      </c>
      <c r="L15" s="26" t="s">
        <v>138</v>
      </c>
      <c r="M15" s="26" t="s">
        <v>138</v>
      </c>
      <c r="N15" s="26" t="s">
        <v>138</v>
      </c>
      <c r="O15" s="26" t="s">
        <v>138</v>
      </c>
      <c r="P15" s="26" t="s">
        <v>138</v>
      </c>
      <c r="Q15" s="26" t="s">
        <v>138</v>
      </c>
      <c r="R15" s="26" t="s">
        <v>138</v>
      </c>
      <c r="S15" s="27" t="s">
        <v>138</v>
      </c>
      <c r="T15" s="27" t="s">
        <v>138</v>
      </c>
      <c r="U15" s="27" t="s">
        <v>138</v>
      </c>
      <c r="V15" s="27" t="s">
        <v>138</v>
      </c>
      <c r="W15" s="27" t="s">
        <v>138</v>
      </c>
      <c r="X15" s="27" t="s">
        <v>138</v>
      </c>
      <c r="Y15" s="26" t="s">
        <v>138</v>
      </c>
      <c r="Z15" s="26" t="s">
        <v>138</v>
      </c>
      <c r="AA15" s="26" t="s">
        <v>138</v>
      </c>
      <c r="AB15" s="26" t="s">
        <v>138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10</v>
      </c>
      <c r="E18" s="21">
        <v>167</v>
      </c>
      <c r="F18" s="21">
        <v>170</v>
      </c>
      <c r="G18" s="21">
        <v>170</v>
      </c>
      <c r="H18" s="21">
        <v>167</v>
      </c>
      <c r="I18" s="21">
        <v>169</v>
      </c>
      <c r="J18" s="21">
        <v>173</v>
      </c>
      <c r="K18" s="21">
        <v>175</v>
      </c>
      <c r="L18" s="21">
        <v>176</v>
      </c>
      <c r="M18" s="21">
        <v>173</v>
      </c>
      <c r="N18" s="21">
        <v>171</v>
      </c>
      <c r="O18" s="21">
        <v>168</v>
      </c>
      <c r="P18" s="21">
        <v>164</v>
      </c>
      <c r="Q18" s="22">
        <v>9731609</v>
      </c>
      <c r="R18" s="21">
        <v>170</v>
      </c>
      <c r="S18" s="22">
        <v>57245</v>
      </c>
      <c r="T18" s="22">
        <v>1101</v>
      </c>
      <c r="U18" s="22">
        <v>2228573</v>
      </c>
      <c r="V18" s="22">
        <v>2471506</v>
      </c>
      <c r="W18" s="22">
        <v>2554113</v>
      </c>
      <c r="X18" s="22">
        <v>2477417</v>
      </c>
      <c r="Y18" s="21">
        <v>11</v>
      </c>
      <c r="Z18" s="21">
        <v>11</v>
      </c>
      <c r="AA18" s="21">
        <v>10</v>
      </c>
      <c r="AB18" s="21">
        <v>10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26</v>
      </c>
      <c r="E19" s="75">
        <v>627</v>
      </c>
      <c r="F19" s="75">
        <v>627</v>
      </c>
      <c r="G19" s="75">
        <v>626</v>
      </c>
      <c r="H19" s="75">
        <v>622</v>
      </c>
      <c r="I19" s="75">
        <v>623</v>
      </c>
      <c r="J19" s="75">
        <v>629</v>
      </c>
      <c r="K19" s="75">
        <v>635</v>
      </c>
      <c r="L19" s="75">
        <v>634</v>
      </c>
      <c r="M19" s="75">
        <v>631</v>
      </c>
      <c r="N19" s="75">
        <v>632</v>
      </c>
      <c r="O19" s="75">
        <v>635</v>
      </c>
      <c r="P19" s="75">
        <v>628</v>
      </c>
      <c r="Q19" s="76">
        <v>48164628</v>
      </c>
      <c r="R19" s="75">
        <v>629</v>
      </c>
      <c r="S19" s="76">
        <v>76573</v>
      </c>
      <c r="T19" s="76">
        <v>1473</v>
      </c>
      <c r="U19" s="76">
        <v>12285601</v>
      </c>
      <c r="V19" s="76">
        <v>12003575</v>
      </c>
      <c r="W19" s="76">
        <v>12430403</v>
      </c>
      <c r="X19" s="76">
        <v>11445049</v>
      </c>
      <c r="Y19" s="75">
        <v>27</v>
      </c>
      <c r="Z19" s="75">
        <v>26</v>
      </c>
      <c r="AA19" s="75">
        <v>26</v>
      </c>
      <c r="AB19" s="75">
        <v>25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26</v>
      </c>
      <c r="E20" s="26">
        <v>627</v>
      </c>
      <c r="F20" s="26">
        <v>627</v>
      </c>
      <c r="G20" s="26">
        <v>626</v>
      </c>
      <c r="H20" s="26">
        <v>622</v>
      </c>
      <c r="I20" s="26">
        <v>623</v>
      </c>
      <c r="J20" s="26">
        <v>629</v>
      </c>
      <c r="K20" s="26">
        <v>635</v>
      </c>
      <c r="L20" s="26">
        <v>634</v>
      </c>
      <c r="M20" s="26">
        <v>631</v>
      </c>
      <c r="N20" s="26">
        <v>632</v>
      </c>
      <c r="O20" s="26">
        <v>635</v>
      </c>
      <c r="P20" s="26">
        <v>628</v>
      </c>
      <c r="Q20" s="27">
        <v>48164628</v>
      </c>
      <c r="R20" s="26">
        <v>629</v>
      </c>
      <c r="S20" s="27">
        <v>76573</v>
      </c>
      <c r="T20" s="27">
        <v>1473</v>
      </c>
      <c r="U20" s="27">
        <v>12285601</v>
      </c>
      <c r="V20" s="27">
        <v>12003575</v>
      </c>
      <c r="W20" s="27">
        <v>12430403</v>
      </c>
      <c r="X20" s="27">
        <v>11445049</v>
      </c>
      <c r="Y20" s="26">
        <v>27</v>
      </c>
      <c r="Z20" s="26">
        <v>26</v>
      </c>
      <c r="AA20" s="26">
        <v>26</v>
      </c>
      <c r="AB20" s="26">
        <v>25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2575</v>
      </c>
      <c r="E22" s="75">
        <v>18665</v>
      </c>
      <c r="F22" s="75">
        <v>19042</v>
      </c>
      <c r="G22" s="75">
        <v>19130</v>
      </c>
      <c r="H22" s="75">
        <v>19735</v>
      </c>
      <c r="I22" s="75">
        <v>20081</v>
      </c>
      <c r="J22" s="75">
        <v>20468</v>
      </c>
      <c r="K22" s="75">
        <v>20876</v>
      </c>
      <c r="L22" s="75">
        <v>21260</v>
      </c>
      <c r="M22" s="75">
        <v>21200</v>
      </c>
      <c r="N22" s="75">
        <v>21004</v>
      </c>
      <c r="O22" s="75">
        <v>20791</v>
      </c>
      <c r="P22" s="75">
        <v>20816</v>
      </c>
      <c r="Q22" s="76">
        <v>1165638253</v>
      </c>
      <c r="R22" s="75">
        <v>20256</v>
      </c>
      <c r="S22" s="76">
        <v>57545</v>
      </c>
      <c r="T22" s="76">
        <v>1107</v>
      </c>
      <c r="U22" s="76">
        <v>252155709</v>
      </c>
      <c r="V22" s="76">
        <v>279786785</v>
      </c>
      <c r="W22" s="76">
        <v>319587879</v>
      </c>
      <c r="X22" s="76">
        <v>314107880</v>
      </c>
      <c r="Y22" s="75">
        <v>2518</v>
      </c>
      <c r="Z22" s="75">
        <v>2562</v>
      </c>
      <c r="AA22" s="75">
        <v>2590</v>
      </c>
      <c r="AB22" s="75">
        <v>2629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786</v>
      </c>
      <c r="E23" s="26">
        <v>3858</v>
      </c>
      <c r="F23" s="26">
        <v>3960</v>
      </c>
      <c r="G23" s="26">
        <v>3975</v>
      </c>
      <c r="H23" s="26">
        <v>4043</v>
      </c>
      <c r="I23" s="26">
        <v>4091</v>
      </c>
      <c r="J23" s="26">
        <v>4055</v>
      </c>
      <c r="K23" s="26">
        <v>4193</v>
      </c>
      <c r="L23" s="26">
        <v>4272</v>
      </c>
      <c r="M23" s="26">
        <v>4292</v>
      </c>
      <c r="N23" s="26">
        <v>4210</v>
      </c>
      <c r="O23" s="26">
        <v>4230</v>
      </c>
      <c r="P23" s="26">
        <v>4246</v>
      </c>
      <c r="Q23" s="27">
        <v>227219464</v>
      </c>
      <c r="R23" s="26">
        <v>4119</v>
      </c>
      <c r="S23" s="27">
        <v>55164</v>
      </c>
      <c r="T23" s="27">
        <v>1061</v>
      </c>
      <c r="U23" s="27">
        <v>51501796</v>
      </c>
      <c r="V23" s="27">
        <v>54551152</v>
      </c>
      <c r="W23" s="27">
        <v>60106079</v>
      </c>
      <c r="X23" s="27">
        <v>61060437</v>
      </c>
      <c r="Y23" s="26">
        <v>769</v>
      </c>
      <c r="Z23" s="26">
        <v>781</v>
      </c>
      <c r="AA23" s="26">
        <v>788</v>
      </c>
      <c r="AB23" s="26">
        <v>806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130</v>
      </c>
      <c r="E24" s="21">
        <v>3075</v>
      </c>
      <c r="F24" s="21">
        <v>3085</v>
      </c>
      <c r="G24" s="21">
        <v>3123</v>
      </c>
      <c r="H24" s="21">
        <v>3241</v>
      </c>
      <c r="I24" s="21">
        <v>3376</v>
      </c>
      <c r="J24" s="21">
        <v>3496</v>
      </c>
      <c r="K24" s="21">
        <v>3568</v>
      </c>
      <c r="L24" s="21">
        <v>3545</v>
      </c>
      <c r="M24" s="21">
        <v>3573</v>
      </c>
      <c r="N24" s="21">
        <v>3550</v>
      </c>
      <c r="O24" s="21">
        <v>3398</v>
      </c>
      <c r="P24" s="21">
        <v>3362</v>
      </c>
      <c r="Q24" s="22">
        <v>264717693</v>
      </c>
      <c r="R24" s="21">
        <v>3366</v>
      </c>
      <c r="S24" s="22">
        <v>78645</v>
      </c>
      <c r="T24" s="22">
        <v>1512</v>
      </c>
      <c r="U24" s="22">
        <v>57813622</v>
      </c>
      <c r="V24" s="22">
        <v>63951951</v>
      </c>
      <c r="W24" s="22">
        <v>74178285</v>
      </c>
      <c r="X24" s="22">
        <v>68773835</v>
      </c>
      <c r="Y24" s="21">
        <v>128</v>
      </c>
      <c r="Z24" s="21">
        <v>131</v>
      </c>
      <c r="AA24" s="21">
        <v>131</v>
      </c>
      <c r="AB24" s="21">
        <v>132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1658</v>
      </c>
      <c r="E25" s="26">
        <v>11732</v>
      </c>
      <c r="F25" s="26">
        <v>11997</v>
      </c>
      <c r="G25" s="26">
        <v>12032</v>
      </c>
      <c r="H25" s="26">
        <v>12451</v>
      </c>
      <c r="I25" s="26">
        <v>12614</v>
      </c>
      <c r="J25" s="26">
        <v>12917</v>
      </c>
      <c r="K25" s="26">
        <v>13115</v>
      </c>
      <c r="L25" s="26">
        <v>13443</v>
      </c>
      <c r="M25" s="26">
        <v>13335</v>
      </c>
      <c r="N25" s="26">
        <v>13244</v>
      </c>
      <c r="O25" s="26">
        <v>13163</v>
      </c>
      <c r="P25" s="26">
        <v>13208</v>
      </c>
      <c r="Q25" s="27">
        <v>673701096</v>
      </c>
      <c r="R25" s="26">
        <v>12771</v>
      </c>
      <c r="S25" s="27">
        <v>52752</v>
      </c>
      <c r="T25" s="27">
        <v>1014</v>
      </c>
      <c r="U25" s="27">
        <v>142840291</v>
      </c>
      <c r="V25" s="27">
        <v>161283682</v>
      </c>
      <c r="W25" s="27">
        <v>185303515</v>
      </c>
      <c r="X25" s="27">
        <v>184273608</v>
      </c>
      <c r="Y25" s="26">
        <v>1621</v>
      </c>
      <c r="Z25" s="26">
        <v>1650</v>
      </c>
      <c r="AA25" s="26">
        <v>1671</v>
      </c>
      <c r="AB25" s="26">
        <v>1691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596</v>
      </c>
      <c r="E27" s="75">
        <v>16884</v>
      </c>
      <c r="F27" s="75">
        <v>16882</v>
      </c>
      <c r="G27" s="75">
        <v>16884</v>
      </c>
      <c r="H27" s="75">
        <v>16960</v>
      </c>
      <c r="I27" s="75">
        <v>16971</v>
      </c>
      <c r="J27" s="75">
        <v>16975</v>
      </c>
      <c r="K27" s="75">
        <v>17113</v>
      </c>
      <c r="L27" s="75">
        <v>17014</v>
      </c>
      <c r="M27" s="75">
        <v>16923</v>
      </c>
      <c r="N27" s="75">
        <v>16696</v>
      </c>
      <c r="O27" s="75">
        <v>16680</v>
      </c>
      <c r="P27" s="75">
        <v>16647</v>
      </c>
      <c r="Q27" s="76">
        <v>1041208434</v>
      </c>
      <c r="R27" s="75">
        <v>16886</v>
      </c>
      <c r="S27" s="76">
        <v>61661</v>
      </c>
      <c r="T27" s="76">
        <v>1186</v>
      </c>
      <c r="U27" s="76">
        <v>262747075</v>
      </c>
      <c r="V27" s="76">
        <v>252760833</v>
      </c>
      <c r="W27" s="76">
        <v>268180402</v>
      </c>
      <c r="X27" s="76">
        <v>257520124</v>
      </c>
      <c r="Y27" s="75">
        <v>591</v>
      </c>
      <c r="Z27" s="75">
        <v>599</v>
      </c>
      <c r="AA27" s="75">
        <v>599</v>
      </c>
      <c r="AB27" s="75">
        <v>597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63</v>
      </c>
      <c r="E28" s="26">
        <v>1479</v>
      </c>
      <c r="F28" s="26">
        <v>1472</v>
      </c>
      <c r="G28" s="26">
        <v>1474</v>
      </c>
      <c r="H28" s="26">
        <v>1459</v>
      </c>
      <c r="I28" s="26">
        <v>1458</v>
      </c>
      <c r="J28" s="26">
        <v>1573</v>
      </c>
      <c r="K28" s="26">
        <v>1472</v>
      </c>
      <c r="L28" s="26">
        <v>1497</v>
      </c>
      <c r="M28" s="26">
        <v>1505</v>
      </c>
      <c r="N28" s="26">
        <v>1480</v>
      </c>
      <c r="O28" s="26">
        <v>1506</v>
      </c>
      <c r="P28" s="26">
        <v>1493</v>
      </c>
      <c r="Q28" s="27">
        <v>69786334</v>
      </c>
      <c r="R28" s="26">
        <v>1489</v>
      </c>
      <c r="S28" s="27">
        <v>46868</v>
      </c>
      <c r="T28" s="27">
        <v>901</v>
      </c>
      <c r="U28" s="27">
        <v>15273096</v>
      </c>
      <c r="V28" s="27">
        <v>16973283</v>
      </c>
      <c r="W28" s="27">
        <v>18553632</v>
      </c>
      <c r="X28" s="27">
        <v>18986323</v>
      </c>
      <c r="Y28" s="26">
        <v>61</v>
      </c>
      <c r="Z28" s="26">
        <v>64</v>
      </c>
      <c r="AA28" s="26">
        <v>64</v>
      </c>
      <c r="AB28" s="26">
        <v>62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22</v>
      </c>
      <c r="E29" s="21">
        <v>287</v>
      </c>
      <c r="F29" s="21">
        <v>299</v>
      </c>
      <c r="G29" s="21">
        <v>299</v>
      </c>
      <c r="H29" s="21">
        <v>314</v>
      </c>
      <c r="I29" s="21">
        <v>306</v>
      </c>
      <c r="J29" s="21">
        <v>312</v>
      </c>
      <c r="K29" s="21">
        <v>334</v>
      </c>
      <c r="L29" s="21">
        <v>335</v>
      </c>
      <c r="M29" s="21">
        <v>341</v>
      </c>
      <c r="N29" s="21">
        <v>331</v>
      </c>
      <c r="O29" s="21">
        <v>339</v>
      </c>
      <c r="P29" s="21">
        <v>343</v>
      </c>
      <c r="Q29" s="22">
        <v>13543445</v>
      </c>
      <c r="R29" s="21">
        <v>320</v>
      </c>
      <c r="S29" s="22">
        <v>42323</v>
      </c>
      <c r="T29" s="22">
        <v>814</v>
      </c>
      <c r="U29" s="22">
        <v>3065127</v>
      </c>
      <c r="V29" s="22">
        <v>3434267</v>
      </c>
      <c r="W29" s="22">
        <v>3671795</v>
      </c>
      <c r="X29" s="22">
        <v>3372256</v>
      </c>
      <c r="Y29" s="21">
        <v>21</v>
      </c>
      <c r="Z29" s="21">
        <v>22</v>
      </c>
      <c r="AA29" s="21">
        <v>22</v>
      </c>
      <c r="AB29" s="21">
        <v>22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14</v>
      </c>
      <c r="E31" s="21">
        <v>185</v>
      </c>
      <c r="F31" s="21">
        <v>188</v>
      </c>
      <c r="G31" s="21">
        <v>176</v>
      </c>
      <c r="H31" s="21">
        <v>177</v>
      </c>
      <c r="I31" s="21">
        <v>179</v>
      </c>
      <c r="J31" s="21">
        <v>182</v>
      </c>
      <c r="K31" s="21">
        <v>164</v>
      </c>
      <c r="L31" s="21">
        <v>156</v>
      </c>
      <c r="M31" s="21">
        <v>153</v>
      </c>
      <c r="N31" s="21">
        <v>147</v>
      </c>
      <c r="O31" s="21">
        <v>147</v>
      </c>
      <c r="P31" s="21">
        <v>147</v>
      </c>
      <c r="Q31" s="22">
        <v>5661167</v>
      </c>
      <c r="R31" s="21">
        <v>167</v>
      </c>
      <c r="S31" s="22">
        <v>33899</v>
      </c>
      <c r="T31" s="22">
        <v>652</v>
      </c>
      <c r="U31" s="22">
        <v>1486864</v>
      </c>
      <c r="V31" s="22">
        <v>1460358</v>
      </c>
      <c r="W31" s="22">
        <v>1411594</v>
      </c>
      <c r="X31" s="22">
        <v>1302351</v>
      </c>
      <c r="Y31" s="21">
        <v>14</v>
      </c>
      <c r="Z31" s="21">
        <v>14</v>
      </c>
      <c r="AA31" s="21">
        <v>15</v>
      </c>
      <c r="AB31" s="21">
        <v>13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10</v>
      </c>
      <c r="E32" s="26">
        <v>146</v>
      </c>
      <c r="F32" s="26">
        <v>141</v>
      </c>
      <c r="G32" s="26">
        <v>138</v>
      </c>
      <c r="H32" s="26">
        <v>141</v>
      </c>
      <c r="I32" s="26">
        <v>144</v>
      </c>
      <c r="J32" s="26">
        <v>133</v>
      </c>
      <c r="K32" s="26">
        <v>130</v>
      </c>
      <c r="L32" s="26">
        <v>125</v>
      </c>
      <c r="M32" s="26">
        <v>121</v>
      </c>
      <c r="N32" s="26">
        <v>127</v>
      </c>
      <c r="O32" s="26">
        <v>130</v>
      </c>
      <c r="P32" s="26">
        <v>140</v>
      </c>
      <c r="Q32" s="27">
        <v>5203274</v>
      </c>
      <c r="R32" s="26">
        <v>135</v>
      </c>
      <c r="S32" s="27">
        <v>38543</v>
      </c>
      <c r="T32" s="27">
        <v>741</v>
      </c>
      <c r="U32" s="27">
        <v>1316793</v>
      </c>
      <c r="V32" s="27">
        <v>1353644</v>
      </c>
      <c r="W32" s="27">
        <v>1271752</v>
      </c>
      <c r="X32" s="27">
        <v>1261085</v>
      </c>
      <c r="Y32" s="26">
        <v>9</v>
      </c>
      <c r="Z32" s="26">
        <v>10</v>
      </c>
      <c r="AA32" s="26">
        <v>10</v>
      </c>
      <c r="AB32" s="26">
        <v>10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 t="s">
        <v>138</v>
      </c>
      <c r="E33" s="21" t="s">
        <v>138</v>
      </c>
      <c r="F33" s="21" t="s">
        <v>138</v>
      </c>
      <c r="G33" s="21" t="s">
        <v>138</v>
      </c>
      <c r="H33" s="21" t="s">
        <v>138</v>
      </c>
      <c r="I33" s="21" t="s">
        <v>138</v>
      </c>
      <c r="J33" s="21" t="s">
        <v>138</v>
      </c>
      <c r="K33" s="21" t="s">
        <v>138</v>
      </c>
      <c r="L33" s="21" t="s">
        <v>138</v>
      </c>
      <c r="M33" s="21" t="s">
        <v>138</v>
      </c>
      <c r="N33" s="21" t="s">
        <v>138</v>
      </c>
      <c r="O33" s="21" t="s">
        <v>138</v>
      </c>
      <c r="P33" s="21" t="s">
        <v>138</v>
      </c>
      <c r="Q33" s="21" t="s">
        <v>138</v>
      </c>
      <c r="R33" s="21" t="s">
        <v>138</v>
      </c>
      <c r="S33" s="22" t="s">
        <v>138</v>
      </c>
      <c r="T33" s="22" t="s">
        <v>138</v>
      </c>
      <c r="U33" s="22" t="s">
        <v>138</v>
      </c>
      <c r="V33" s="22" t="s">
        <v>138</v>
      </c>
      <c r="W33" s="22" t="s">
        <v>138</v>
      </c>
      <c r="X33" s="22" t="s">
        <v>138</v>
      </c>
      <c r="Y33" s="21" t="s">
        <v>138</v>
      </c>
      <c r="Z33" s="21" t="s">
        <v>138</v>
      </c>
      <c r="AA33" s="21" t="s">
        <v>138</v>
      </c>
      <c r="AB33" s="21" t="s">
        <v>138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41</v>
      </c>
      <c r="E34" s="26">
        <v>1607</v>
      </c>
      <c r="F34" s="26">
        <v>1595</v>
      </c>
      <c r="G34" s="26">
        <v>1613</v>
      </c>
      <c r="H34" s="26">
        <v>1612</v>
      </c>
      <c r="I34" s="26">
        <v>1622</v>
      </c>
      <c r="J34" s="26">
        <v>1618</v>
      </c>
      <c r="K34" s="26">
        <v>1685</v>
      </c>
      <c r="L34" s="26">
        <v>1652</v>
      </c>
      <c r="M34" s="26">
        <v>1677</v>
      </c>
      <c r="N34" s="26">
        <v>1661</v>
      </c>
      <c r="O34" s="26">
        <v>1677</v>
      </c>
      <c r="P34" s="26">
        <v>1686</v>
      </c>
      <c r="Q34" s="27">
        <v>79656677</v>
      </c>
      <c r="R34" s="26">
        <v>1642</v>
      </c>
      <c r="S34" s="27">
        <v>48512</v>
      </c>
      <c r="T34" s="27">
        <v>933</v>
      </c>
      <c r="U34" s="27">
        <v>18182234</v>
      </c>
      <c r="V34" s="27">
        <v>18424437</v>
      </c>
      <c r="W34" s="27">
        <v>21538669</v>
      </c>
      <c r="X34" s="27">
        <v>21511337</v>
      </c>
      <c r="Y34" s="26">
        <v>39</v>
      </c>
      <c r="Z34" s="26">
        <v>42</v>
      </c>
      <c r="AA34" s="26">
        <v>41</v>
      </c>
      <c r="AB34" s="26">
        <v>42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15</v>
      </c>
      <c r="E35" s="21">
        <v>983</v>
      </c>
      <c r="F35" s="21">
        <v>981</v>
      </c>
      <c r="G35" s="21">
        <v>987</v>
      </c>
      <c r="H35" s="21">
        <v>978</v>
      </c>
      <c r="I35" s="21">
        <v>975</v>
      </c>
      <c r="J35" s="21">
        <v>990</v>
      </c>
      <c r="K35" s="21">
        <v>1019</v>
      </c>
      <c r="L35" s="21">
        <v>1001</v>
      </c>
      <c r="M35" s="21">
        <v>1001</v>
      </c>
      <c r="N35" s="21">
        <v>982</v>
      </c>
      <c r="O35" s="21">
        <v>983</v>
      </c>
      <c r="P35" s="21">
        <v>977</v>
      </c>
      <c r="Q35" s="22">
        <v>73251838</v>
      </c>
      <c r="R35" s="21">
        <v>988</v>
      </c>
      <c r="S35" s="22">
        <v>74142</v>
      </c>
      <c r="T35" s="22">
        <v>1426</v>
      </c>
      <c r="U35" s="22">
        <v>17749737</v>
      </c>
      <c r="V35" s="22">
        <v>18175546</v>
      </c>
      <c r="W35" s="22">
        <v>18592331</v>
      </c>
      <c r="X35" s="22">
        <v>18734224</v>
      </c>
      <c r="Y35" s="21">
        <v>15</v>
      </c>
      <c r="Z35" s="21">
        <v>14</v>
      </c>
      <c r="AA35" s="21">
        <v>15</v>
      </c>
      <c r="AB35" s="21">
        <v>15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43</v>
      </c>
      <c r="E36" s="26">
        <v>486</v>
      </c>
      <c r="F36" s="26">
        <v>496</v>
      </c>
      <c r="G36" s="26">
        <v>501</v>
      </c>
      <c r="H36" s="26">
        <v>525</v>
      </c>
      <c r="I36" s="26">
        <v>517</v>
      </c>
      <c r="J36" s="26">
        <v>513</v>
      </c>
      <c r="K36" s="26">
        <v>534</v>
      </c>
      <c r="L36" s="26">
        <v>546</v>
      </c>
      <c r="M36" s="26">
        <v>523</v>
      </c>
      <c r="N36" s="26">
        <v>525</v>
      </c>
      <c r="O36" s="26">
        <v>529</v>
      </c>
      <c r="P36" s="26">
        <v>517</v>
      </c>
      <c r="Q36" s="27">
        <v>20644903</v>
      </c>
      <c r="R36" s="26">
        <v>518</v>
      </c>
      <c r="S36" s="27">
        <v>39855</v>
      </c>
      <c r="T36" s="27">
        <v>766</v>
      </c>
      <c r="U36" s="27">
        <v>4799673</v>
      </c>
      <c r="V36" s="27">
        <v>5107646</v>
      </c>
      <c r="W36" s="27">
        <v>5429644</v>
      </c>
      <c r="X36" s="27">
        <v>5307940</v>
      </c>
      <c r="Y36" s="26">
        <v>44</v>
      </c>
      <c r="Z36" s="26">
        <v>42</v>
      </c>
      <c r="AA36" s="26">
        <v>42</v>
      </c>
      <c r="AB36" s="26">
        <v>43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7</v>
      </c>
      <c r="E37" s="21">
        <v>554</v>
      </c>
      <c r="F37" s="21">
        <v>555</v>
      </c>
      <c r="G37" s="21">
        <v>519</v>
      </c>
      <c r="H37" s="21">
        <v>550</v>
      </c>
      <c r="I37" s="21">
        <v>569</v>
      </c>
      <c r="J37" s="21">
        <v>592</v>
      </c>
      <c r="K37" s="21">
        <v>637</v>
      </c>
      <c r="L37" s="21">
        <v>648</v>
      </c>
      <c r="M37" s="21">
        <v>636</v>
      </c>
      <c r="N37" s="21">
        <v>619</v>
      </c>
      <c r="O37" s="21">
        <v>594</v>
      </c>
      <c r="P37" s="21">
        <v>591</v>
      </c>
      <c r="Q37" s="22">
        <v>53610921</v>
      </c>
      <c r="R37" s="21">
        <v>589</v>
      </c>
      <c r="S37" s="22">
        <v>91020</v>
      </c>
      <c r="T37" s="22">
        <v>1750</v>
      </c>
      <c r="U37" s="22">
        <v>16041952</v>
      </c>
      <c r="V37" s="22">
        <v>11862300</v>
      </c>
      <c r="W37" s="22">
        <v>13896113</v>
      </c>
      <c r="X37" s="22">
        <v>11810556</v>
      </c>
      <c r="Y37" s="21">
        <v>8</v>
      </c>
      <c r="Z37" s="21">
        <v>7</v>
      </c>
      <c r="AA37" s="21">
        <v>7</v>
      </c>
      <c r="AB37" s="21">
        <v>7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20</v>
      </c>
      <c r="E38" s="26">
        <v>875</v>
      </c>
      <c r="F38" s="26">
        <v>870</v>
      </c>
      <c r="G38" s="26">
        <v>862</v>
      </c>
      <c r="H38" s="26">
        <v>888</v>
      </c>
      <c r="I38" s="26">
        <v>896</v>
      </c>
      <c r="J38" s="26">
        <v>892</v>
      </c>
      <c r="K38" s="26">
        <v>903</v>
      </c>
      <c r="L38" s="26">
        <v>909</v>
      </c>
      <c r="M38" s="26">
        <v>895</v>
      </c>
      <c r="N38" s="26">
        <v>889</v>
      </c>
      <c r="O38" s="26">
        <v>889</v>
      </c>
      <c r="P38" s="26">
        <v>891</v>
      </c>
      <c r="Q38" s="27">
        <v>54510571</v>
      </c>
      <c r="R38" s="26">
        <v>888</v>
      </c>
      <c r="S38" s="27">
        <v>61386</v>
      </c>
      <c r="T38" s="27">
        <v>1180</v>
      </c>
      <c r="U38" s="27">
        <v>14096615</v>
      </c>
      <c r="V38" s="27">
        <v>12157344</v>
      </c>
      <c r="W38" s="27">
        <v>14048745</v>
      </c>
      <c r="X38" s="27">
        <v>14207867</v>
      </c>
      <c r="Y38" s="26">
        <v>18</v>
      </c>
      <c r="Z38" s="26">
        <v>21</v>
      </c>
      <c r="AA38" s="26">
        <v>21</v>
      </c>
      <c r="AB38" s="26">
        <v>19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27</v>
      </c>
      <c r="E39" s="21">
        <v>1186</v>
      </c>
      <c r="F39" s="21">
        <v>1198</v>
      </c>
      <c r="G39" s="21">
        <v>1222</v>
      </c>
      <c r="H39" s="21">
        <v>1226</v>
      </c>
      <c r="I39" s="21">
        <v>1203</v>
      </c>
      <c r="J39" s="21">
        <v>1192</v>
      </c>
      <c r="K39" s="21">
        <v>1209</v>
      </c>
      <c r="L39" s="21">
        <v>1200</v>
      </c>
      <c r="M39" s="21">
        <v>1218</v>
      </c>
      <c r="N39" s="21">
        <v>1190</v>
      </c>
      <c r="O39" s="21">
        <v>1193</v>
      </c>
      <c r="P39" s="21">
        <v>1182</v>
      </c>
      <c r="Q39" s="22">
        <v>71550434</v>
      </c>
      <c r="R39" s="21">
        <v>1202</v>
      </c>
      <c r="S39" s="22">
        <v>59526</v>
      </c>
      <c r="T39" s="22">
        <v>1145</v>
      </c>
      <c r="U39" s="22">
        <v>19656409</v>
      </c>
      <c r="V39" s="22">
        <v>13877581</v>
      </c>
      <c r="W39" s="22">
        <v>19781642</v>
      </c>
      <c r="X39" s="22">
        <v>18234802</v>
      </c>
      <c r="Y39" s="21">
        <v>26</v>
      </c>
      <c r="Z39" s="21">
        <v>27</v>
      </c>
      <c r="AA39" s="21">
        <v>26</v>
      </c>
      <c r="AB39" s="21">
        <v>29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28</v>
      </c>
      <c r="E40" s="26">
        <v>1210</v>
      </c>
      <c r="F40" s="26">
        <v>1185</v>
      </c>
      <c r="G40" s="26">
        <v>1225</v>
      </c>
      <c r="H40" s="26">
        <v>1223</v>
      </c>
      <c r="I40" s="26">
        <v>1218</v>
      </c>
      <c r="J40" s="26">
        <v>1230</v>
      </c>
      <c r="K40" s="26">
        <v>1243</v>
      </c>
      <c r="L40" s="26">
        <v>1254</v>
      </c>
      <c r="M40" s="26">
        <v>1238</v>
      </c>
      <c r="N40" s="26">
        <v>1262</v>
      </c>
      <c r="O40" s="26">
        <v>1240</v>
      </c>
      <c r="P40" s="26">
        <v>1224</v>
      </c>
      <c r="Q40" s="27">
        <v>72381335</v>
      </c>
      <c r="R40" s="26">
        <v>1229</v>
      </c>
      <c r="S40" s="27">
        <v>58894</v>
      </c>
      <c r="T40" s="27">
        <v>1133</v>
      </c>
      <c r="U40" s="27">
        <v>16206129</v>
      </c>
      <c r="V40" s="27">
        <v>18200748</v>
      </c>
      <c r="W40" s="27">
        <v>19886129</v>
      </c>
      <c r="X40" s="27">
        <v>18088329</v>
      </c>
      <c r="Y40" s="26">
        <v>29</v>
      </c>
      <c r="Z40" s="26">
        <v>29</v>
      </c>
      <c r="AA40" s="26">
        <v>28</v>
      </c>
      <c r="AB40" s="26">
        <v>28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96</v>
      </c>
      <c r="E42" s="26">
        <v>1573</v>
      </c>
      <c r="F42" s="26">
        <v>1584</v>
      </c>
      <c r="G42" s="26">
        <v>1592</v>
      </c>
      <c r="H42" s="26">
        <v>1605</v>
      </c>
      <c r="I42" s="26">
        <v>1614</v>
      </c>
      <c r="J42" s="26">
        <v>1621</v>
      </c>
      <c r="K42" s="26">
        <v>1641</v>
      </c>
      <c r="L42" s="26">
        <v>1657</v>
      </c>
      <c r="M42" s="26">
        <v>1657</v>
      </c>
      <c r="N42" s="26">
        <v>1626</v>
      </c>
      <c r="O42" s="26">
        <v>1651</v>
      </c>
      <c r="P42" s="26">
        <v>1647</v>
      </c>
      <c r="Q42" s="27">
        <v>83492036</v>
      </c>
      <c r="R42" s="26">
        <v>1622</v>
      </c>
      <c r="S42" s="27">
        <v>51475</v>
      </c>
      <c r="T42" s="27">
        <v>990</v>
      </c>
      <c r="U42" s="27">
        <v>19041306</v>
      </c>
      <c r="V42" s="27">
        <v>20163074</v>
      </c>
      <c r="W42" s="27">
        <v>21632474</v>
      </c>
      <c r="X42" s="27">
        <v>22655182</v>
      </c>
      <c r="Y42" s="26">
        <v>95</v>
      </c>
      <c r="Z42" s="26">
        <v>95</v>
      </c>
      <c r="AA42" s="26">
        <v>96</v>
      </c>
      <c r="AB42" s="26">
        <v>96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27</v>
      </c>
      <c r="E43" s="21">
        <v>734</v>
      </c>
      <c r="F43" s="21">
        <v>736</v>
      </c>
      <c r="G43" s="21">
        <v>733</v>
      </c>
      <c r="H43" s="21">
        <v>729</v>
      </c>
      <c r="I43" s="21">
        <v>726</v>
      </c>
      <c r="J43" s="21">
        <v>721</v>
      </c>
      <c r="K43" s="21">
        <v>721</v>
      </c>
      <c r="L43" s="21">
        <v>716</v>
      </c>
      <c r="M43" s="21">
        <v>719</v>
      </c>
      <c r="N43" s="21">
        <v>713</v>
      </c>
      <c r="O43" s="21">
        <v>698</v>
      </c>
      <c r="P43" s="21">
        <v>705</v>
      </c>
      <c r="Q43" s="22">
        <v>42288378</v>
      </c>
      <c r="R43" s="21">
        <v>721</v>
      </c>
      <c r="S43" s="22">
        <v>58652</v>
      </c>
      <c r="T43" s="22">
        <v>1128</v>
      </c>
      <c r="U43" s="22">
        <v>10878406</v>
      </c>
      <c r="V43" s="22">
        <v>10036010</v>
      </c>
      <c r="W43" s="22">
        <v>10604238</v>
      </c>
      <c r="X43" s="22">
        <v>10769724</v>
      </c>
      <c r="Y43" s="21">
        <v>27</v>
      </c>
      <c r="Z43" s="21">
        <v>26</v>
      </c>
      <c r="AA43" s="21">
        <v>27</v>
      </c>
      <c r="AB43" s="21">
        <v>27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14</v>
      </c>
      <c r="E44" s="26">
        <v>465</v>
      </c>
      <c r="F44" s="26">
        <v>469</v>
      </c>
      <c r="G44" s="26">
        <v>465</v>
      </c>
      <c r="H44" s="26">
        <v>452</v>
      </c>
      <c r="I44" s="26">
        <v>447</v>
      </c>
      <c r="J44" s="26">
        <v>427</v>
      </c>
      <c r="K44" s="26">
        <v>390</v>
      </c>
      <c r="L44" s="26">
        <v>365</v>
      </c>
      <c r="M44" s="26">
        <v>353</v>
      </c>
      <c r="N44" s="26">
        <v>361</v>
      </c>
      <c r="O44" s="26">
        <v>317</v>
      </c>
      <c r="P44" s="26">
        <v>316</v>
      </c>
      <c r="Q44" s="27">
        <v>72962821</v>
      </c>
      <c r="R44" s="26">
        <v>402</v>
      </c>
      <c r="S44" s="27">
        <v>181500</v>
      </c>
      <c r="T44" s="27">
        <v>3490</v>
      </c>
      <c r="U44" s="27">
        <v>20446612</v>
      </c>
      <c r="V44" s="27">
        <v>21446123</v>
      </c>
      <c r="W44" s="27">
        <v>16300459</v>
      </c>
      <c r="X44" s="27">
        <v>14769627</v>
      </c>
      <c r="Y44" s="26">
        <v>15</v>
      </c>
      <c r="Z44" s="26">
        <v>14</v>
      </c>
      <c r="AA44" s="26">
        <v>13</v>
      </c>
      <c r="AB44" s="26">
        <v>14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33</v>
      </c>
      <c r="E46" s="26">
        <v>2909</v>
      </c>
      <c r="F46" s="26">
        <v>2918</v>
      </c>
      <c r="G46" s="26">
        <v>2896</v>
      </c>
      <c r="H46" s="26">
        <v>2893</v>
      </c>
      <c r="I46" s="26">
        <v>2929</v>
      </c>
      <c r="J46" s="26">
        <v>2911</v>
      </c>
      <c r="K46" s="26">
        <v>2936</v>
      </c>
      <c r="L46" s="26">
        <v>2882</v>
      </c>
      <c r="M46" s="26">
        <v>2867</v>
      </c>
      <c r="N46" s="26">
        <v>2831</v>
      </c>
      <c r="O46" s="26">
        <v>2834</v>
      </c>
      <c r="P46" s="26">
        <v>2849</v>
      </c>
      <c r="Q46" s="27">
        <v>230212905</v>
      </c>
      <c r="R46" s="26">
        <v>2888</v>
      </c>
      <c r="S46" s="27">
        <v>79714</v>
      </c>
      <c r="T46" s="27">
        <v>1533</v>
      </c>
      <c r="U46" s="27">
        <v>61666311</v>
      </c>
      <c r="V46" s="27">
        <v>56168997</v>
      </c>
      <c r="W46" s="27">
        <v>58260529</v>
      </c>
      <c r="X46" s="27">
        <v>54117068</v>
      </c>
      <c r="Y46" s="26">
        <v>35</v>
      </c>
      <c r="Z46" s="26">
        <v>33</v>
      </c>
      <c r="AA46" s="26">
        <v>32</v>
      </c>
      <c r="AB46" s="26">
        <v>31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48</v>
      </c>
      <c r="E47" s="21">
        <v>1209</v>
      </c>
      <c r="F47" s="21">
        <v>1193</v>
      </c>
      <c r="G47" s="21">
        <v>1186</v>
      </c>
      <c r="H47" s="21">
        <v>1210</v>
      </c>
      <c r="I47" s="21">
        <v>1180</v>
      </c>
      <c r="J47" s="21">
        <v>1091</v>
      </c>
      <c r="K47" s="21">
        <v>1111</v>
      </c>
      <c r="L47" s="21">
        <v>1111</v>
      </c>
      <c r="M47" s="21">
        <v>1116</v>
      </c>
      <c r="N47" s="21">
        <v>1070</v>
      </c>
      <c r="O47" s="21">
        <v>1068</v>
      </c>
      <c r="P47" s="21">
        <v>1040</v>
      </c>
      <c r="Q47" s="22">
        <v>47564465</v>
      </c>
      <c r="R47" s="21">
        <v>1132</v>
      </c>
      <c r="S47" s="22">
        <v>42018</v>
      </c>
      <c r="T47" s="22">
        <v>808</v>
      </c>
      <c r="U47" s="22">
        <v>11558490</v>
      </c>
      <c r="V47" s="22">
        <v>12485011</v>
      </c>
      <c r="W47" s="22">
        <v>11948694</v>
      </c>
      <c r="X47" s="22">
        <v>11572270</v>
      </c>
      <c r="Y47" s="21">
        <v>47</v>
      </c>
      <c r="Z47" s="21">
        <v>49</v>
      </c>
      <c r="AA47" s="21">
        <v>49</v>
      </c>
      <c r="AB47" s="21">
        <v>48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90</v>
      </c>
      <c r="E49" s="21">
        <v>996</v>
      </c>
      <c r="F49" s="21">
        <v>1002</v>
      </c>
      <c r="G49" s="21">
        <v>996</v>
      </c>
      <c r="H49" s="21">
        <v>978</v>
      </c>
      <c r="I49" s="21">
        <v>988</v>
      </c>
      <c r="J49" s="21">
        <v>977</v>
      </c>
      <c r="K49" s="21">
        <v>984</v>
      </c>
      <c r="L49" s="21">
        <v>960</v>
      </c>
      <c r="M49" s="21">
        <v>903</v>
      </c>
      <c r="N49" s="21">
        <v>882</v>
      </c>
      <c r="O49" s="21">
        <v>885</v>
      </c>
      <c r="P49" s="21">
        <v>899</v>
      </c>
      <c r="Q49" s="22">
        <v>44886930</v>
      </c>
      <c r="R49" s="21">
        <v>954</v>
      </c>
      <c r="S49" s="22">
        <v>47051</v>
      </c>
      <c r="T49" s="22">
        <v>905</v>
      </c>
      <c r="U49" s="22">
        <v>11281321</v>
      </c>
      <c r="V49" s="22">
        <v>11434464</v>
      </c>
      <c r="W49" s="22">
        <v>11351962</v>
      </c>
      <c r="X49" s="22">
        <v>10819183</v>
      </c>
      <c r="Y49" s="21">
        <v>88</v>
      </c>
      <c r="Z49" s="21">
        <v>90</v>
      </c>
      <c r="AA49" s="21">
        <v>91</v>
      </c>
      <c r="AB49" s="21">
        <v>91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1156</v>
      </c>
      <c r="E50" s="75">
        <v>12080</v>
      </c>
      <c r="F50" s="75">
        <v>12111</v>
      </c>
      <c r="G50" s="75">
        <v>12110</v>
      </c>
      <c r="H50" s="75">
        <v>12211</v>
      </c>
      <c r="I50" s="75">
        <v>12302</v>
      </c>
      <c r="J50" s="75">
        <v>12278</v>
      </c>
      <c r="K50" s="75">
        <v>12383</v>
      </c>
      <c r="L50" s="75">
        <v>12347</v>
      </c>
      <c r="M50" s="75">
        <v>12314</v>
      </c>
      <c r="N50" s="75">
        <v>12288</v>
      </c>
      <c r="O50" s="75">
        <v>12288</v>
      </c>
      <c r="P50" s="75">
        <v>12337</v>
      </c>
      <c r="Q50" s="76">
        <v>754404264</v>
      </c>
      <c r="R50" s="75">
        <v>12254</v>
      </c>
      <c r="S50" s="76">
        <v>61564</v>
      </c>
      <c r="T50" s="76">
        <v>1184</v>
      </c>
      <c r="U50" s="76">
        <v>182339338</v>
      </c>
      <c r="V50" s="76">
        <v>180442435</v>
      </c>
      <c r="W50" s="76">
        <v>197938444</v>
      </c>
      <c r="X50" s="76">
        <v>193684047</v>
      </c>
      <c r="Y50" s="75">
        <v>1150</v>
      </c>
      <c r="Z50" s="75">
        <v>1155</v>
      </c>
      <c r="AA50" s="75">
        <v>1160</v>
      </c>
      <c r="AB50" s="75">
        <v>1158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483</v>
      </c>
      <c r="E51" s="26">
        <v>6574</v>
      </c>
      <c r="F51" s="26">
        <v>6594</v>
      </c>
      <c r="G51" s="26">
        <v>6664</v>
      </c>
      <c r="H51" s="26">
        <v>6732</v>
      </c>
      <c r="I51" s="26">
        <v>6779</v>
      </c>
      <c r="J51" s="26">
        <v>6767</v>
      </c>
      <c r="K51" s="26">
        <v>6816</v>
      </c>
      <c r="L51" s="26">
        <v>6806</v>
      </c>
      <c r="M51" s="26">
        <v>6806</v>
      </c>
      <c r="N51" s="26">
        <v>6827</v>
      </c>
      <c r="O51" s="26">
        <v>6834</v>
      </c>
      <c r="P51" s="26">
        <v>6878</v>
      </c>
      <c r="Q51" s="27">
        <v>413612026</v>
      </c>
      <c r="R51" s="26">
        <v>6756</v>
      </c>
      <c r="S51" s="27">
        <v>61221</v>
      </c>
      <c r="T51" s="27">
        <v>1177</v>
      </c>
      <c r="U51" s="27">
        <v>99228032</v>
      </c>
      <c r="V51" s="27">
        <v>100518128</v>
      </c>
      <c r="W51" s="27">
        <v>105696834</v>
      </c>
      <c r="X51" s="27">
        <v>108169032</v>
      </c>
      <c r="Y51" s="26">
        <v>475</v>
      </c>
      <c r="Z51" s="26">
        <v>484</v>
      </c>
      <c r="AA51" s="26">
        <v>486</v>
      </c>
      <c r="AB51" s="26">
        <v>488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231</v>
      </c>
      <c r="E52" s="21">
        <v>4083</v>
      </c>
      <c r="F52" s="21">
        <v>4106</v>
      </c>
      <c r="G52" s="21">
        <v>3994</v>
      </c>
      <c r="H52" s="21">
        <v>4062</v>
      </c>
      <c r="I52" s="21">
        <v>4093</v>
      </c>
      <c r="J52" s="21">
        <v>4057</v>
      </c>
      <c r="K52" s="21">
        <v>4098</v>
      </c>
      <c r="L52" s="21">
        <v>4081</v>
      </c>
      <c r="M52" s="21">
        <v>4067</v>
      </c>
      <c r="N52" s="21">
        <v>4034</v>
      </c>
      <c r="O52" s="21">
        <v>4051</v>
      </c>
      <c r="P52" s="21">
        <v>4058</v>
      </c>
      <c r="Q52" s="22">
        <v>237961915</v>
      </c>
      <c r="R52" s="21">
        <v>4065</v>
      </c>
      <c r="S52" s="22">
        <v>58539</v>
      </c>
      <c r="T52" s="22">
        <v>1126</v>
      </c>
      <c r="U52" s="22">
        <v>57541238</v>
      </c>
      <c r="V52" s="22">
        <v>54345251</v>
      </c>
      <c r="W52" s="22">
        <v>66772707</v>
      </c>
      <c r="X52" s="22">
        <v>59302719</v>
      </c>
      <c r="Y52" s="21">
        <v>221</v>
      </c>
      <c r="Z52" s="21">
        <v>231</v>
      </c>
      <c r="AA52" s="21">
        <v>237</v>
      </c>
      <c r="AB52" s="21">
        <v>236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441</v>
      </c>
      <c r="E53" s="26">
        <v>1423</v>
      </c>
      <c r="F53" s="26">
        <v>1411</v>
      </c>
      <c r="G53" s="26">
        <v>1452</v>
      </c>
      <c r="H53" s="26">
        <v>1417</v>
      </c>
      <c r="I53" s="26">
        <v>1430</v>
      </c>
      <c r="J53" s="26">
        <v>1454</v>
      </c>
      <c r="K53" s="26">
        <v>1469</v>
      </c>
      <c r="L53" s="26">
        <v>1460</v>
      </c>
      <c r="M53" s="26">
        <v>1441</v>
      </c>
      <c r="N53" s="26">
        <v>1427</v>
      </c>
      <c r="O53" s="26">
        <v>1403</v>
      </c>
      <c r="P53" s="26">
        <v>1401</v>
      </c>
      <c r="Q53" s="27">
        <v>102830323</v>
      </c>
      <c r="R53" s="26">
        <v>1432</v>
      </c>
      <c r="S53" s="27">
        <v>71809</v>
      </c>
      <c r="T53" s="27">
        <v>1381</v>
      </c>
      <c r="U53" s="27">
        <v>25570068</v>
      </c>
      <c r="V53" s="27">
        <v>25579056</v>
      </c>
      <c r="W53" s="27">
        <v>25468903</v>
      </c>
      <c r="X53" s="27">
        <v>26212296</v>
      </c>
      <c r="Y53" s="26">
        <v>454</v>
      </c>
      <c r="Z53" s="26">
        <v>440</v>
      </c>
      <c r="AA53" s="26">
        <v>437</v>
      </c>
      <c r="AB53" s="26">
        <v>434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1529</v>
      </c>
      <c r="E55" s="75">
        <v>35720</v>
      </c>
      <c r="F55" s="75">
        <v>35769</v>
      </c>
      <c r="G55" s="75">
        <v>36239</v>
      </c>
      <c r="H55" s="75">
        <v>37859</v>
      </c>
      <c r="I55" s="75">
        <v>38510</v>
      </c>
      <c r="J55" s="75">
        <v>39449</v>
      </c>
      <c r="K55" s="75">
        <v>39991</v>
      </c>
      <c r="L55" s="75">
        <v>40054</v>
      </c>
      <c r="M55" s="75">
        <v>39734</v>
      </c>
      <c r="N55" s="75">
        <v>40573</v>
      </c>
      <c r="O55" s="75">
        <v>42502</v>
      </c>
      <c r="P55" s="75">
        <v>41944</v>
      </c>
      <c r="Q55" s="76">
        <v>1293031155</v>
      </c>
      <c r="R55" s="75">
        <v>39029</v>
      </c>
      <c r="S55" s="76">
        <v>33130</v>
      </c>
      <c r="T55" s="76">
        <v>637</v>
      </c>
      <c r="U55" s="76">
        <v>294287612</v>
      </c>
      <c r="V55" s="76">
        <v>318436654</v>
      </c>
      <c r="W55" s="76">
        <v>336422483</v>
      </c>
      <c r="X55" s="76">
        <v>343884406</v>
      </c>
      <c r="Y55" s="75">
        <v>1538</v>
      </c>
      <c r="Z55" s="75">
        <v>1540</v>
      </c>
      <c r="AA55" s="75">
        <v>1530</v>
      </c>
      <c r="AB55" s="75">
        <v>1507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226</v>
      </c>
      <c r="E56" s="21">
        <v>5481</v>
      </c>
      <c r="F56" s="21">
        <v>5568</v>
      </c>
      <c r="G56" s="21">
        <v>5649</v>
      </c>
      <c r="H56" s="21">
        <v>5696</v>
      </c>
      <c r="I56" s="21">
        <v>5801</v>
      </c>
      <c r="J56" s="21">
        <v>5828</v>
      </c>
      <c r="K56" s="21">
        <v>5947</v>
      </c>
      <c r="L56" s="21">
        <v>5996</v>
      </c>
      <c r="M56" s="21">
        <v>5873</v>
      </c>
      <c r="N56" s="21">
        <v>6029</v>
      </c>
      <c r="O56" s="21">
        <v>5978</v>
      </c>
      <c r="P56" s="21">
        <v>5862</v>
      </c>
      <c r="Q56" s="22">
        <v>334425247</v>
      </c>
      <c r="R56" s="21">
        <v>5809</v>
      </c>
      <c r="S56" s="22">
        <v>57570</v>
      </c>
      <c r="T56" s="22">
        <v>1107</v>
      </c>
      <c r="U56" s="22">
        <v>78137605</v>
      </c>
      <c r="V56" s="22">
        <v>84741610</v>
      </c>
      <c r="W56" s="22">
        <v>84372996</v>
      </c>
      <c r="X56" s="22">
        <v>87173036</v>
      </c>
      <c r="Y56" s="21">
        <v>228</v>
      </c>
      <c r="Z56" s="21">
        <v>225</v>
      </c>
      <c r="AA56" s="21">
        <v>228</v>
      </c>
      <c r="AB56" s="21">
        <v>225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71</v>
      </c>
      <c r="E58" s="21">
        <v>935</v>
      </c>
      <c r="F58" s="21">
        <v>896</v>
      </c>
      <c r="G58" s="21">
        <v>890</v>
      </c>
      <c r="H58" s="21">
        <v>886</v>
      </c>
      <c r="I58" s="21">
        <v>888</v>
      </c>
      <c r="J58" s="21">
        <v>887</v>
      </c>
      <c r="K58" s="21">
        <v>906</v>
      </c>
      <c r="L58" s="21">
        <v>932</v>
      </c>
      <c r="M58" s="21">
        <v>931</v>
      </c>
      <c r="N58" s="21">
        <v>926</v>
      </c>
      <c r="O58" s="21">
        <v>961</v>
      </c>
      <c r="P58" s="21">
        <v>954</v>
      </c>
      <c r="Q58" s="22">
        <v>35675667</v>
      </c>
      <c r="R58" s="21">
        <v>916</v>
      </c>
      <c r="S58" s="22">
        <v>38947</v>
      </c>
      <c r="T58" s="22">
        <v>749</v>
      </c>
      <c r="U58" s="22">
        <v>9092237</v>
      </c>
      <c r="V58" s="22">
        <v>8356737</v>
      </c>
      <c r="W58" s="22">
        <v>9229833</v>
      </c>
      <c r="X58" s="22">
        <v>8996860</v>
      </c>
      <c r="Y58" s="21">
        <v>71</v>
      </c>
      <c r="Z58" s="21">
        <v>71</v>
      </c>
      <c r="AA58" s="21">
        <v>71</v>
      </c>
      <c r="AB58" s="21">
        <v>70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97</v>
      </c>
      <c r="E59" s="26">
        <v>2598</v>
      </c>
      <c r="F59" s="26">
        <v>2704</v>
      </c>
      <c r="G59" s="26">
        <v>2812</v>
      </c>
      <c r="H59" s="26">
        <v>2973</v>
      </c>
      <c r="I59" s="26">
        <v>3031</v>
      </c>
      <c r="J59" s="26">
        <v>3040</v>
      </c>
      <c r="K59" s="26">
        <v>2990</v>
      </c>
      <c r="L59" s="26">
        <v>2927</v>
      </c>
      <c r="M59" s="26">
        <v>2855</v>
      </c>
      <c r="N59" s="26">
        <v>2706</v>
      </c>
      <c r="O59" s="26">
        <v>2689</v>
      </c>
      <c r="P59" s="26">
        <v>2677</v>
      </c>
      <c r="Q59" s="27">
        <v>98372579</v>
      </c>
      <c r="R59" s="26">
        <v>2834</v>
      </c>
      <c r="S59" s="27">
        <v>34712</v>
      </c>
      <c r="T59" s="27">
        <v>668</v>
      </c>
      <c r="U59" s="27">
        <v>23701330</v>
      </c>
      <c r="V59" s="27">
        <v>26031272</v>
      </c>
      <c r="W59" s="27">
        <v>26525436</v>
      </c>
      <c r="X59" s="27">
        <v>22114541</v>
      </c>
      <c r="Y59" s="26">
        <v>97</v>
      </c>
      <c r="Z59" s="26">
        <v>98</v>
      </c>
      <c r="AA59" s="26">
        <v>98</v>
      </c>
      <c r="AB59" s="26">
        <v>96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250</v>
      </c>
      <c r="E60" s="21">
        <v>5474</v>
      </c>
      <c r="F60" s="21">
        <v>5648</v>
      </c>
      <c r="G60" s="21">
        <v>5669</v>
      </c>
      <c r="H60" s="21">
        <v>5718</v>
      </c>
      <c r="I60" s="21">
        <v>5767</v>
      </c>
      <c r="J60" s="21">
        <v>6029</v>
      </c>
      <c r="K60" s="21">
        <v>5712</v>
      </c>
      <c r="L60" s="21">
        <v>5725</v>
      </c>
      <c r="M60" s="21">
        <v>5587</v>
      </c>
      <c r="N60" s="21">
        <v>5659</v>
      </c>
      <c r="O60" s="21">
        <v>5623</v>
      </c>
      <c r="P60" s="21">
        <v>5612</v>
      </c>
      <c r="Q60" s="22">
        <v>154053405</v>
      </c>
      <c r="R60" s="21">
        <v>5685</v>
      </c>
      <c r="S60" s="22">
        <v>27098</v>
      </c>
      <c r="T60" s="22">
        <v>521</v>
      </c>
      <c r="U60" s="22">
        <v>37766753</v>
      </c>
      <c r="V60" s="22">
        <v>39030392</v>
      </c>
      <c r="W60" s="22">
        <v>39801010</v>
      </c>
      <c r="X60" s="22">
        <v>37455250</v>
      </c>
      <c r="Y60" s="21">
        <v>255</v>
      </c>
      <c r="Z60" s="21">
        <v>253</v>
      </c>
      <c r="AA60" s="21">
        <v>248</v>
      </c>
      <c r="AB60" s="21">
        <v>245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90</v>
      </c>
      <c r="E61" s="26">
        <v>1777</v>
      </c>
      <c r="F61" s="26">
        <v>1829</v>
      </c>
      <c r="G61" s="26">
        <v>1833</v>
      </c>
      <c r="H61" s="26">
        <v>1850</v>
      </c>
      <c r="I61" s="26">
        <v>1836</v>
      </c>
      <c r="J61" s="26">
        <v>1847</v>
      </c>
      <c r="K61" s="26">
        <v>1824</v>
      </c>
      <c r="L61" s="26">
        <v>1853</v>
      </c>
      <c r="M61" s="26">
        <v>1875</v>
      </c>
      <c r="N61" s="26">
        <v>1867</v>
      </c>
      <c r="O61" s="26">
        <v>1922</v>
      </c>
      <c r="P61" s="26">
        <v>1956</v>
      </c>
      <c r="Q61" s="27">
        <v>68748094</v>
      </c>
      <c r="R61" s="26">
        <v>1856</v>
      </c>
      <c r="S61" s="27">
        <v>37041</v>
      </c>
      <c r="T61" s="27">
        <v>712</v>
      </c>
      <c r="U61" s="27">
        <v>16675260</v>
      </c>
      <c r="V61" s="27">
        <v>17175725</v>
      </c>
      <c r="W61" s="27">
        <v>16998628</v>
      </c>
      <c r="X61" s="27">
        <v>17898481</v>
      </c>
      <c r="Y61" s="26">
        <v>91</v>
      </c>
      <c r="Z61" s="26">
        <v>90</v>
      </c>
      <c r="AA61" s="26">
        <v>92</v>
      </c>
      <c r="AB61" s="26">
        <v>89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148</v>
      </c>
      <c r="E62" s="21">
        <v>1203</v>
      </c>
      <c r="F62" s="21">
        <v>1220</v>
      </c>
      <c r="G62" s="21">
        <v>1221</v>
      </c>
      <c r="H62" s="21">
        <v>1239</v>
      </c>
      <c r="I62" s="21">
        <v>1267</v>
      </c>
      <c r="J62" s="21">
        <v>1272</v>
      </c>
      <c r="K62" s="21">
        <v>1234</v>
      </c>
      <c r="L62" s="21">
        <v>1266</v>
      </c>
      <c r="M62" s="21">
        <v>1262</v>
      </c>
      <c r="N62" s="21">
        <v>1201</v>
      </c>
      <c r="O62" s="21">
        <v>1210</v>
      </c>
      <c r="P62" s="21">
        <v>1240</v>
      </c>
      <c r="Q62" s="22">
        <v>25702570</v>
      </c>
      <c r="R62" s="21">
        <v>1236</v>
      </c>
      <c r="S62" s="22">
        <v>20795</v>
      </c>
      <c r="T62" s="22">
        <v>400</v>
      </c>
      <c r="U62" s="22">
        <v>5977429</v>
      </c>
      <c r="V62" s="22">
        <v>6300512</v>
      </c>
      <c r="W62" s="22">
        <v>6697992</v>
      </c>
      <c r="X62" s="22">
        <v>6726637</v>
      </c>
      <c r="Y62" s="21">
        <v>150</v>
      </c>
      <c r="Z62" s="21">
        <v>148</v>
      </c>
      <c r="AA62" s="21">
        <v>148</v>
      </c>
      <c r="AB62" s="21">
        <v>144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132</v>
      </c>
      <c r="E63" s="26">
        <v>2072</v>
      </c>
      <c r="F63" s="26">
        <v>1989</v>
      </c>
      <c r="G63" s="26">
        <v>1937</v>
      </c>
      <c r="H63" s="26">
        <v>1959</v>
      </c>
      <c r="I63" s="26">
        <v>1992</v>
      </c>
      <c r="J63" s="26">
        <v>2006</v>
      </c>
      <c r="K63" s="26">
        <v>2026</v>
      </c>
      <c r="L63" s="26">
        <v>2063</v>
      </c>
      <c r="M63" s="26">
        <v>2084</v>
      </c>
      <c r="N63" s="26">
        <v>2114</v>
      </c>
      <c r="O63" s="26">
        <v>2264</v>
      </c>
      <c r="P63" s="26">
        <v>2325</v>
      </c>
      <c r="Q63" s="27">
        <v>37671925</v>
      </c>
      <c r="R63" s="26">
        <v>2069</v>
      </c>
      <c r="S63" s="27">
        <v>18208</v>
      </c>
      <c r="T63" s="27">
        <v>350</v>
      </c>
      <c r="U63" s="27">
        <v>8644854</v>
      </c>
      <c r="V63" s="27">
        <v>9570357</v>
      </c>
      <c r="W63" s="27">
        <v>9843744</v>
      </c>
      <c r="X63" s="27">
        <v>9612970</v>
      </c>
      <c r="Y63" s="26">
        <v>128</v>
      </c>
      <c r="Z63" s="26">
        <v>132</v>
      </c>
      <c r="AA63" s="26">
        <v>133</v>
      </c>
      <c r="AB63" s="26">
        <v>133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100</v>
      </c>
      <c r="E64" s="21">
        <v>1783</v>
      </c>
      <c r="F64" s="21">
        <v>1728</v>
      </c>
      <c r="G64" s="21">
        <v>1722</v>
      </c>
      <c r="H64" s="21">
        <v>1734</v>
      </c>
      <c r="I64" s="21">
        <v>1725</v>
      </c>
      <c r="J64" s="21">
        <v>1725</v>
      </c>
      <c r="K64" s="21">
        <v>1752</v>
      </c>
      <c r="L64" s="21">
        <v>1725</v>
      </c>
      <c r="M64" s="21">
        <v>1728</v>
      </c>
      <c r="N64" s="21">
        <v>1727</v>
      </c>
      <c r="O64" s="21">
        <v>1904</v>
      </c>
      <c r="P64" s="21">
        <v>1924</v>
      </c>
      <c r="Q64" s="22">
        <v>38391699</v>
      </c>
      <c r="R64" s="21">
        <v>1765</v>
      </c>
      <c r="S64" s="22">
        <v>21752</v>
      </c>
      <c r="T64" s="22">
        <v>418</v>
      </c>
      <c r="U64" s="22">
        <v>9001780</v>
      </c>
      <c r="V64" s="22">
        <v>9076058</v>
      </c>
      <c r="W64" s="22">
        <v>10156713</v>
      </c>
      <c r="X64" s="22">
        <v>10157148</v>
      </c>
      <c r="Y64" s="21">
        <v>103</v>
      </c>
      <c r="Z64" s="21">
        <v>103</v>
      </c>
      <c r="AA64" s="21">
        <v>98</v>
      </c>
      <c r="AB64" s="21">
        <v>94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28</v>
      </c>
      <c r="E65" s="26">
        <v>8816</v>
      </c>
      <c r="F65" s="26">
        <v>8525</v>
      </c>
      <c r="G65" s="26">
        <v>8523</v>
      </c>
      <c r="H65" s="26">
        <v>8532</v>
      </c>
      <c r="I65" s="26">
        <v>8551</v>
      </c>
      <c r="J65" s="26">
        <v>8682</v>
      </c>
      <c r="K65" s="26">
        <v>8871</v>
      </c>
      <c r="L65" s="26">
        <v>8855</v>
      </c>
      <c r="M65" s="26">
        <v>8784</v>
      </c>
      <c r="N65" s="26">
        <v>8998</v>
      </c>
      <c r="O65" s="26">
        <v>9584</v>
      </c>
      <c r="P65" s="26">
        <v>9650</v>
      </c>
      <c r="Q65" s="27">
        <v>244606387</v>
      </c>
      <c r="R65" s="26">
        <v>8864</v>
      </c>
      <c r="S65" s="27">
        <v>27595</v>
      </c>
      <c r="T65" s="27">
        <v>531</v>
      </c>
      <c r="U65" s="27">
        <v>58961603</v>
      </c>
      <c r="V65" s="27">
        <v>60046085</v>
      </c>
      <c r="W65" s="27">
        <v>62541598</v>
      </c>
      <c r="X65" s="27">
        <v>63057101</v>
      </c>
      <c r="Y65" s="26">
        <v>28</v>
      </c>
      <c r="Z65" s="26">
        <v>29</v>
      </c>
      <c r="AA65" s="26">
        <v>28</v>
      </c>
      <c r="AB65" s="26">
        <v>28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248</v>
      </c>
      <c r="E66" s="21">
        <v>1963</v>
      </c>
      <c r="F66" s="21">
        <v>1964</v>
      </c>
      <c r="G66" s="21">
        <v>1960</v>
      </c>
      <c r="H66" s="21">
        <v>1957</v>
      </c>
      <c r="I66" s="21">
        <v>1965</v>
      </c>
      <c r="J66" s="21">
        <v>1982</v>
      </c>
      <c r="K66" s="21">
        <v>2174</v>
      </c>
      <c r="L66" s="21">
        <v>2066</v>
      </c>
      <c r="M66" s="21">
        <v>2082</v>
      </c>
      <c r="N66" s="21">
        <v>2095</v>
      </c>
      <c r="O66" s="21">
        <v>2119</v>
      </c>
      <c r="P66" s="21">
        <v>2126</v>
      </c>
      <c r="Q66" s="22">
        <v>46060428</v>
      </c>
      <c r="R66" s="21">
        <v>2038</v>
      </c>
      <c r="S66" s="22">
        <v>22601</v>
      </c>
      <c r="T66" s="22">
        <v>435</v>
      </c>
      <c r="U66" s="22">
        <v>10439632</v>
      </c>
      <c r="V66" s="22">
        <v>10956321</v>
      </c>
      <c r="W66" s="22">
        <v>12316650</v>
      </c>
      <c r="X66" s="22">
        <v>12347825</v>
      </c>
      <c r="Y66" s="21">
        <v>248</v>
      </c>
      <c r="Z66" s="21">
        <v>251</v>
      </c>
      <c r="AA66" s="21">
        <v>246</v>
      </c>
      <c r="AB66" s="21">
        <v>245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139</v>
      </c>
      <c r="E68" s="21">
        <v>3618</v>
      </c>
      <c r="F68" s="21">
        <v>3698</v>
      </c>
      <c r="G68" s="21">
        <v>4023</v>
      </c>
      <c r="H68" s="21">
        <v>5315</v>
      </c>
      <c r="I68" s="21">
        <v>5687</v>
      </c>
      <c r="J68" s="21">
        <v>6151</v>
      </c>
      <c r="K68" s="21">
        <v>6555</v>
      </c>
      <c r="L68" s="21">
        <v>6646</v>
      </c>
      <c r="M68" s="21">
        <v>6673</v>
      </c>
      <c r="N68" s="21">
        <v>7251</v>
      </c>
      <c r="O68" s="21">
        <v>8248</v>
      </c>
      <c r="P68" s="21">
        <v>7618</v>
      </c>
      <c r="Q68" s="22">
        <v>209323154</v>
      </c>
      <c r="R68" s="21">
        <v>5957</v>
      </c>
      <c r="S68" s="22">
        <v>35139</v>
      </c>
      <c r="T68" s="22">
        <v>676</v>
      </c>
      <c r="U68" s="22">
        <v>35889129</v>
      </c>
      <c r="V68" s="22">
        <v>47151585</v>
      </c>
      <c r="W68" s="22">
        <v>57937883</v>
      </c>
      <c r="X68" s="22">
        <v>68344557</v>
      </c>
      <c r="Y68" s="21">
        <v>139</v>
      </c>
      <c r="Z68" s="21">
        <v>140</v>
      </c>
      <c r="AA68" s="21">
        <v>140</v>
      </c>
      <c r="AB68" s="21">
        <v>138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531</v>
      </c>
      <c r="E69" s="75">
        <v>12503</v>
      </c>
      <c r="F69" s="75">
        <v>12311</v>
      </c>
      <c r="G69" s="75">
        <v>12313</v>
      </c>
      <c r="H69" s="75">
        <v>12162</v>
      </c>
      <c r="I69" s="75">
        <v>12331</v>
      </c>
      <c r="J69" s="75">
        <v>12523</v>
      </c>
      <c r="K69" s="75">
        <v>12538</v>
      </c>
      <c r="L69" s="75">
        <v>12616</v>
      </c>
      <c r="M69" s="75">
        <v>12639</v>
      </c>
      <c r="N69" s="75">
        <v>12461</v>
      </c>
      <c r="O69" s="75">
        <v>12730</v>
      </c>
      <c r="P69" s="75">
        <v>13145</v>
      </c>
      <c r="Q69" s="76">
        <v>647929734</v>
      </c>
      <c r="R69" s="75">
        <v>12523</v>
      </c>
      <c r="S69" s="76">
        <v>51739</v>
      </c>
      <c r="T69" s="76">
        <v>995</v>
      </c>
      <c r="U69" s="76">
        <v>159064517</v>
      </c>
      <c r="V69" s="76">
        <v>155304462</v>
      </c>
      <c r="W69" s="76">
        <v>168681014</v>
      </c>
      <c r="X69" s="76">
        <v>164879741</v>
      </c>
      <c r="Y69" s="75">
        <v>532</v>
      </c>
      <c r="Z69" s="75">
        <v>527</v>
      </c>
      <c r="AA69" s="75">
        <v>530</v>
      </c>
      <c r="AB69" s="75">
        <v>536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246</v>
      </c>
      <c r="E73" s="21">
        <v>3972</v>
      </c>
      <c r="F73" s="21">
        <v>3949</v>
      </c>
      <c r="G73" s="21">
        <v>3964</v>
      </c>
      <c r="H73" s="21">
        <v>3905</v>
      </c>
      <c r="I73" s="21">
        <v>3960</v>
      </c>
      <c r="J73" s="21">
        <v>3982</v>
      </c>
      <c r="K73" s="21">
        <v>3925</v>
      </c>
      <c r="L73" s="21">
        <v>3966</v>
      </c>
      <c r="M73" s="21">
        <v>3953</v>
      </c>
      <c r="N73" s="21">
        <v>3819</v>
      </c>
      <c r="O73" s="21">
        <v>3744</v>
      </c>
      <c r="P73" s="21">
        <v>3683</v>
      </c>
      <c r="Q73" s="22">
        <v>194170134</v>
      </c>
      <c r="R73" s="21">
        <v>3902</v>
      </c>
      <c r="S73" s="22">
        <v>49762</v>
      </c>
      <c r="T73" s="22">
        <v>957</v>
      </c>
      <c r="U73" s="22">
        <v>46158462</v>
      </c>
      <c r="V73" s="22">
        <v>49264519</v>
      </c>
      <c r="W73" s="22">
        <v>50800170</v>
      </c>
      <c r="X73" s="22">
        <v>47946983</v>
      </c>
      <c r="Y73" s="21">
        <v>241</v>
      </c>
      <c r="Z73" s="21">
        <v>242</v>
      </c>
      <c r="AA73" s="21">
        <v>247</v>
      </c>
      <c r="AB73" s="21">
        <v>254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28</v>
      </c>
      <c r="E74" s="26">
        <v>577</v>
      </c>
      <c r="F74" s="26">
        <v>582</v>
      </c>
      <c r="G74" s="26">
        <v>592</v>
      </c>
      <c r="H74" s="26">
        <v>536</v>
      </c>
      <c r="I74" s="26">
        <v>583</v>
      </c>
      <c r="J74" s="26">
        <v>584</v>
      </c>
      <c r="K74" s="26">
        <v>515</v>
      </c>
      <c r="L74" s="26">
        <v>514</v>
      </c>
      <c r="M74" s="26">
        <v>570</v>
      </c>
      <c r="N74" s="26">
        <v>573</v>
      </c>
      <c r="O74" s="26">
        <v>571</v>
      </c>
      <c r="P74" s="26">
        <v>658</v>
      </c>
      <c r="Q74" s="27">
        <v>15870728</v>
      </c>
      <c r="R74" s="26">
        <v>571</v>
      </c>
      <c r="S74" s="27">
        <v>27795</v>
      </c>
      <c r="T74" s="27">
        <v>535</v>
      </c>
      <c r="U74" s="27">
        <v>3732075</v>
      </c>
      <c r="V74" s="27">
        <v>4389346</v>
      </c>
      <c r="W74" s="27">
        <v>3402655</v>
      </c>
      <c r="X74" s="27">
        <v>4346652</v>
      </c>
      <c r="Y74" s="26">
        <v>27</v>
      </c>
      <c r="Z74" s="26">
        <v>29</v>
      </c>
      <c r="AA74" s="26">
        <v>28</v>
      </c>
      <c r="AB74" s="26">
        <v>27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 t="s">
        <v>138</v>
      </c>
      <c r="E75" s="21" t="s">
        <v>138</v>
      </c>
      <c r="F75" s="21" t="s">
        <v>138</v>
      </c>
      <c r="G75" s="21" t="s">
        <v>138</v>
      </c>
      <c r="H75" s="21" t="s">
        <v>138</v>
      </c>
      <c r="I75" s="21" t="s">
        <v>138</v>
      </c>
      <c r="J75" s="21" t="s">
        <v>138</v>
      </c>
      <c r="K75" s="21" t="s">
        <v>138</v>
      </c>
      <c r="L75" s="21" t="s">
        <v>138</v>
      </c>
      <c r="M75" s="21" t="s">
        <v>138</v>
      </c>
      <c r="N75" s="21" t="s">
        <v>138</v>
      </c>
      <c r="O75" s="21" t="s">
        <v>138</v>
      </c>
      <c r="P75" s="21" t="s">
        <v>138</v>
      </c>
      <c r="Q75" s="21" t="s">
        <v>138</v>
      </c>
      <c r="R75" s="21" t="s">
        <v>138</v>
      </c>
      <c r="S75" s="22" t="s">
        <v>138</v>
      </c>
      <c r="T75" s="22" t="s">
        <v>138</v>
      </c>
      <c r="U75" s="22" t="s">
        <v>138</v>
      </c>
      <c r="V75" s="22" t="s">
        <v>138</v>
      </c>
      <c r="W75" s="22" t="s">
        <v>138</v>
      </c>
      <c r="X75" s="22" t="s">
        <v>138</v>
      </c>
      <c r="Y75" s="21" t="s">
        <v>138</v>
      </c>
      <c r="Z75" s="21" t="s">
        <v>138</v>
      </c>
      <c r="AA75" s="21" t="s">
        <v>138</v>
      </c>
      <c r="AB75" s="21" t="s">
        <v>138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156</v>
      </c>
      <c r="E77" s="21">
        <v>3263</v>
      </c>
      <c r="F77" s="21">
        <v>3228</v>
      </c>
      <c r="G77" s="21">
        <v>3212</v>
      </c>
      <c r="H77" s="21">
        <v>3131</v>
      </c>
      <c r="I77" s="21">
        <v>3101</v>
      </c>
      <c r="J77" s="21">
        <v>3077</v>
      </c>
      <c r="K77" s="21">
        <v>3124</v>
      </c>
      <c r="L77" s="21">
        <v>3130</v>
      </c>
      <c r="M77" s="21">
        <v>3129</v>
      </c>
      <c r="N77" s="21">
        <v>3128</v>
      </c>
      <c r="O77" s="21">
        <v>3156</v>
      </c>
      <c r="P77" s="21">
        <v>3159</v>
      </c>
      <c r="Q77" s="22">
        <v>198104014</v>
      </c>
      <c r="R77" s="21">
        <v>3153</v>
      </c>
      <c r="S77" s="22">
        <v>62830</v>
      </c>
      <c r="T77" s="22">
        <v>1208</v>
      </c>
      <c r="U77" s="22">
        <v>50340148</v>
      </c>
      <c r="V77" s="22">
        <v>46009961</v>
      </c>
      <c r="W77" s="22">
        <v>51369632</v>
      </c>
      <c r="X77" s="22">
        <v>50384273</v>
      </c>
      <c r="Y77" s="21">
        <v>158</v>
      </c>
      <c r="Z77" s="21">
        <v>154</v>
      </c>
      <c r="AA77" s="21">
        <v>156</v>
      </c>
      <c r="AB77" s="21">
        <v>156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46</v>
      </c>
      <c r="E79" s="21">
        <v>1522</v>
      </c>
      <c r="F79" s="21">
        <v>1387</v>
      </c>
      <c r="G79" s="21">
        <v>1375</v>
      </c>
      <c r="H79" s="21">
        <v>1393</v>
      </c>
      <c r="I79" s="21">
        <v>1491</v>
      </c>
      <c r="J79" s="21">
        <v>1630</v>
      </c>
      <c r="K79" s="21">
        <v>1632</v>
      </c>
      <c r="L79" s="21">
        <v>1656</v>
      </c>
      <c r="M79" s="21">
        <v>1685</v>
      </c>
      <c r="N79" s="21">
        <v>1664</v>
      </c>
      <c r="O79" s="21">
        <v>1982</v>
      </c>
      <c r="P79" s="21">
        <v>2357</v>
      </c>
      <c r="Q79" s="22">
        <v>61170514</v>
      </c>
      <c r="R79" s="21">
        <v>1648</v>
      </c>
      <c r="S79" s="22">
        <v>37118</v>
      </c>
      <c r="T79" s="22">
        <v>714</v>
      </c>
      <c r="U79" s="22">
        <v>13442413</v>
      </c>
      <c r="V79" s="22">
        <v>14203486</v>
      </c>
      <c r="W79" s="22">
        <v>15413414</v>
      </c>
      <c r="X79" s="22">
        <v>18111201</v>
      </c>
      <c r="Y79" s="21">
        <v>50</v>
      </c>
      <c r="Z79" s="21">
        <v>47</v>
      </c>
      <c r="AA79" s="21">
        <v>43</v>
      </c>
      <c r="AB79" s="21">
        <v>43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45</v>
      </c>
      <c r="E80" s="26">
        <v>3074</v>
      </c>
      <c r="F80" s="26">
        <v>3067</v>
      </c>
      <c r="G80" s="26">
        <v>3073</v>
      </c>
      <c r="H80" s="26">
        <v>3095</v>
      </c>
      <c r="I80" s="26">
        <v>3093</v>
      </c>
      <c r="J80" s="26">
        <v>3144</v>
      </c>
      <c r="K80" s="26">
        <v>3237</v>
      </c>
      <c r="L80" s="26">
        <v>3247</v>
      </c>
      <c r="M80" s="26">
        <v>3186</v>
      </c>
      <c r="N80" s="26">
        <v>3173</v>
      </c>
      <c r="O80" s="26">
        <v>3178</v>
      </c>
      <c r="P80" s="26">
        <v>3188</v>
      </c>
      <c r="Q80" s="27">
        <v>170334599</v>
      </c>
      <c r="R80" s="26">
        <v>3146</v>
      </c>
      <c r="S80" s="27">
        <v>54143</v>
      </c>
      <c r="T80" s="27">
        <v>1041</v>
      </c>
      <c r="U80" s="27">
        <v>42677450</v>
      </c>
      <c r="V80" s="27">
        <v>39632416</v>
      </c>
      <c r="W80" s="27">
        <v>45710977</v>
      </c>
      <c r="X80" s="27">
        <v>42313756</v>
      </c>
      <c r="Y80" s="26">
        <v>45</v>
      </c>
      <c r="Z80" s="26">
        <v>44</v>
      </c>
      <c r="AA80" s="26">
        <v>45</v>
      </c>
      <c r="AB80" s="26">
        <v>45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11</v>
      </c>
      <c r="E81" s="21">
        <v>95</v>
      </c>
      <c r="F81" s="21">
        <v>98</v>
      </c>
      <c r="G81" s="21">
        <v>97</v>
      </c>
      <c r="H81" s="21">
        <v>102</v>
      </c>
      <c r="I81" s="21">
        <v>103</v>
      </c>
      <c r="J81" s="21">
        <v>106</v>
      </c>
      <c r="K81" s="21">
        <v>105</v>
      </c>
      <c r="L81" s="21">
        <v>103</v>
      </c>
      <c r="M81" s="21">
        <v>116</v>
      </c>
      <c r="N81" s="21">
        <v>104</v>
      </c>
      <c r="O81" s="21">
        <v>99</v>
      </c>
      <c r="P81" s="21">
        <v>100</v>
      </c>
      <c r="Q81" s="22">
        <v>8279745</v>
      </c>
      <c r="R81" s="21">
        <v>102</v>
      </c>
      <c r="S81" s="22">
        <v>81174</v>
      </c>
      <c r="T81" s="22">
        <v>1561</v>
      </c>
      <c r="U81" s="22">
        <v>2713969</v>
      </c>
      <c r="V81" s="22">
        <v>1804734</v>
      </c>
      <c r="W81" s="22">
        <v>1984166</v>
      </c>
      <c r="X81" s="22">
        <v>1776876</v>
      </c>
      <c r="Y81" s="21">
        <v>11</v>
      </c>
      <c r="Z81" s="21">
        <v>11</v>
      </c>
      <c r="AA81" s="21">
        <v>11</v>
      </c>
      <c r="AB81" s="21">
        <v>11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152</v>
      </c>
      <c r="E82" s="75">
        <v>2667</v>
      </c>
      <c r="F82" s="75">
        <v>2677</v>
      </c>
      <c r="G82" s="75">
        <v>2679</v>
      </c>
      <c r="H82" s="75">
        <v>2652</v>
      </c>
      <c r="I82" s="75">
        <v>2669</v>
      </c>
      <c r="J82" s="75">
        <v>2678</v>
      </c>
      <c r="K82" s="75">
        <v>2662</v>
      </c>
      <c r="L82" s="75">
        <v>2635</v>
      </c>
      <c r="M82" s="75">
        <v>2593</v>
      </c>
      <c r="N82" s="75">
        <v>2614</v>
      </c>
      <c r="O82" s="75">
        <v>2634</v>
      </c>
      <c r="P82" s="75">
        <v>2654</v>
      </c>
      <c r="Q82" s="76">
        <v>153530279</v>
      </c>
      <c r="R82" s="75">
        <v>2651</v>
      </c>
      <c r="S82" s="76">
        <v>57914</v>
      </c>
      <c r="T82" s="76">
        <v>1114</v>
      </c>
      <c r="U82" s="76">
        <v>38436221</v>
      </c>
      <c r="V82" s="76">
        <v>37485923</v>
      </c>
      <c r="W82" s="76">
        <v>39683306</v>
      </c>
      <c r="X82" s="76">
        <v>37924829</v>
      </c>
      <c r="Y82" s="75">
        <v>147</v>
      </c>
      <c r="Z82" s="75">
        <v>151</v>
      </c>
      <c r="AA82" s="75">
        <v>153</v>
      </c>
      <c r="AB82" s="75">
        <v>156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40</v>
      </c>
      <c r="E83" s="26">
        <v>439</v>
      </c>
      <c r="F83" s="26">
        <v>438</v>
      </c>
      <c r="G83" s="26">
        <v>447</v>
      </c>
      <c r="H83" s="26">
        <v>440</v>
      </c>
      <c r="I83" s="26">
        <v>438</v>
      </c>
      <c r="J83" s="26">
        <v>439</v>
      </c>
      <c r="K83" s="26">
        <v>426</v>
      </c>
      <c r="L83" s="26">
        <v>432</v>
      </c>
      <c r="M83" s="26">
        <v>433</v>
      </c>
      <c r="N83" s="26">
        <v>450</v>
      </c>
      <c r="O83" s="26">
        <v>453</v>
      </c>
      <c r="P83" s="26">
        <v>444</v>
      </c>
      <c r="Q83" s="27">
        <v>24077454</v>
      </c>
      <c r="R83" s="26">
        <v>440</v>
      </c>
      <c r="S83" s="27">
        <v>54721</v>
      </c>
      <c r="T83" s="27">
        <v>1052</v>
      </c>
      <c r="U83" s="27">
        <v>5867058</v>
      </c>
      <c r="V83" s="27">
        <v>5645471</v>
      </c>
      <c r="W83" s="27">
        <v>6346266</v>
      </c>
      <c r="X83" s="27">
        <v>6218659</v>
      </c>
      <c r="Y83" s="26">
        <v>40</v>
      </c>
      <c r="Z83" s="26">
        <v>39</v>
      </c>
      <c r="AA83" s="26">
        <v>40</v>
      </c>
      <c r="AB83" s="26">
        <v>43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16</v>
      </c>
      <c r="E84" s="21">
        <v>327</v>
      </c>
      <c r="F84" s="21">
        <v>313</v>
      </c>
      <c r="G84" s="21">
        <v>310</v>
      </c>
      <c r="H84" s="21">
        <v>301</v>
      </c>
      <c r="I84" s="21">
        <v>300</v>
      </c>
      <c r="J84" s="21">
        <v>306</v>
      </c>
      <c r="K84" s="21">
        <v>305</v>
      </c>
      <c r="L84" s="21">
        <v>294</v>
      </c>
      <c r="M84" s="21">
        <v>265</v>
      </c>
      <c r="N84" s="21">
        <v>255</v>
      </c>
      <c r="O84" s="21">
        <v>273</v>
      </c>
      <c r="P84" s="21">
        <v>310</v>
      </c>
      <c r="Q84" s="22">
        <v>4181980</v>
      </c>
      <c r="R84" s="21">
        <v>297</v>
      </c>
      <c r="S84" s="22">
        <v>14081</v>
      </c>
      <c r="T84" s="22">
        <v>271</v>
      </c>
      <c r="U84" s="22">
        <v>1142855</v>
      </c>
      <c r="V84" s="22">
        <v>1028277</v>
      </c>
      <c r="W84" s="22">
        <v>1018632</v>
      </c>
      <c r="X84" s="22">
        <v>992216</v>
      </c>
      <c r="Y84" s="21">
        <v>16</v>
      </c>
      <c r="Z84" s="21">
        <v>16</v>
      </c>
      <c r="AA84" s="21">
        <v>15</v>
      </c>
      <c r="AB84" s="21">
        <v>16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6</v>
      </c>
      <c r="E85" s="26">
        <v>11</v>
      </c>
      <c r="F85" s="26">
        <v>11</v>
      </c>
      <c r="G85" s="26">
        <v>11</v>
      </c>
      <c r="H85" s="26">
        <v>11</v>
      </c>
      <c r="I85" s="26">
        <v>10</v>
      </c>
      <c r="J85" s="26">
        <v>11</v>
      </c>
      <c r="K85" s="26">
        <v>10</v>
      </c>
      <c r="L85" s="26">
        <v>10</v>
      </c>
      <c r="M85" s="26">
        <v>9</v>
      </c>
      <c r="N85" s="26">
        <v>9</v>
      </c>
      <c r="O85" s="26">
        <v>10</v>
      </c>
      <c r="P85" s="26">
        <v>10</v>
      </c>
      <c r="Q85" s="27">
        <v>272716</v>
      </c>
      <c r="R85" s="26">
        <v>10</v>
      </c>
      <c r="S85" s="27">
        <v>27272</v>
      </c>
      <c r="T85" s="27">
        <v>524</v>
      </c>
      <c r="U85" s="27">
        <v>67580</v>
      </c>
      <c r="V85" s="27">
        <v>73736</v>
      </c>
      <c r="W85" s="27">
        <v>63197</v>
      </c>
      <c r="X85" s="27">
        <v>68203</v>
      </c>
      <c r="Y85" s="26">
        <v>6</v>
      </c>
      <c r="Z85" s="26">
        <v>6</v>
      </c>
      <c r="AA85" s="26">
        <v>6</v>
      </c>
      <c r="AB85" s="26">
        <v>6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21</v>
      </c>
      <c r="E87" s="26">
        <v>1687</v>
      </c>
      <c r="F87" s="26">
        <v>1691</v>
      </c>
      <c r="G87" s="26">
        <v>1703</v>
      </c>
      <c r="H87" s="26">
        <v>1693</v>
      </c>
      <c r="I87" s="26">
        <v>1714</v>
      </c>
      <c r="J87" s="26">
        <v>1719</v>
      </c>
      <c r="K87" s="26">
        <v>1726</v>
      </c>
      <c r="L87" s="26">
        <v>1707</v>
      </c>
      <c r="M87" s="26">
        <v>1700</v>
      </c>
      <c r="N87" s="26">
        <v>1714</v>
      </c>
      <c r="O87" s="26">
        <v>1709</v>
      </c>
      <c r="P87" s="26">
        <v>1701</v>
      </c>
      <c r="Q87" s="27">
        <v>106224768</v>
      </c>
      <c r="R87" s="26">
        <v>1705</v>
      </c>
      <c r="S87" s="27">
        <v>62302</v>
      </c>
      <c r="T87" s="27">
        <v>1198</v>
      </c>
      <c r="U87" s="27">
        <v>25069124</v>
      </c>
      <c r="V87" s="27">
        <v>27005862</v>
      </c>
      <c r="W87" s="27">
        <v>28108355</v>
      </c>
      <c r="X87" s="27">
        <v>26041427</v>
      </c>
      <c r="Y87" s="26">
        <v>22</v>
      </c>
      <c r="Z87" s="26">
        <v>20</v>
      </c>
      <c r="AA87" s="26">
        <v>20</v>
      </c>
      <c r="AB87" s="26">
        <v>21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31</v>
      </c>
      <c r="E88" s="21">
        <v>138</v>
      </c>
      <c r="F88" s="21">
        <v>157</v>
      </c>
      <c r="G88" s="21">
        <v>145</v>
      </c>
      <c r="H88" s="21">
        <v>148</v>
      </c>
      <c r="I88" s="21">
        <v>145</v>
      </c>
      <c r="J88" s="21">
        <v>141</v>
      </c>
      <c r="K88" s="21">
        <v>132</v>
      </c>
      <c r="L88" s="21">
        <v>130</v>
      </c>
      <c r="M88" s="21">
        <v>128</v>
      </c>
      <c r="N88" s="21">
        <v>124</v>
      </c>
      <c r="O88" s="21">
        <v>128</v>
      </c>
      <c r="P88" s="21">
        <v>128</v>
      </c>
      <c r="Q88" s="22">
        <v>13788405</v>
      </c>
      <c r="R88" s="21">
        <v>137</v>
      </c>
      <c r="S88" s="22">
        <v>100645</v>
      </c>
      <c r="T88" s="22">
        <v>1935</v>
      </c>
      <c r="U88" s="22">
        <v>5013273</v>
      </c>
      <c r="V88" s="22">
        <v>2546391</v>
      </c>
      <c r="W88" s="22">
        <v>2882978</v>
      </c>
      <c r="X88" s="22">
        <v>3345763</v>
      </c>
      <c r="Y88" s="21">
        <v>27</v>
      </c>
      <c r="Z88" s="21">
        <v>31</v>
      </c>
      <c r="AA88" s="21">
        <v>34</v>
      </c>
      <c r="AB88" s="21">
        <v>32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38</v>
      </c>
      <c r="E89" s="26">
        <v>65</v>
      </c>
      <c r="F89" s="26">
        <v>67</v>
      </c>
      <c r="G89" s="26">
        <v>63</v>
      </c>
      <c r="H89" s="26">
        <v>59</v>
      </c>
      <c r="I89" s="26">
        <v>62</v>
      </c>
      <c r="J89" s="26">
        <v>62</v>
      </c>
      <c r="K89" s="26">
        <v>63</v>
      </c>
      <c r="L89" s="26">
        <v>62</v>
      </c>
      <c r="M89" s="26">
        <v>58</v>
      </c>
      <c r="N89" s="26">
        <v>62</v>
      </c>
      <c r="O89" s="26">
        <v>61</v>
      </c>
      <c r="P89" s="26">
        <v>61</v>
      </c>
      <c r="Q89" s="27">
        <v>4984956</v>
      </c>
      <c r="R89" s="26">
        <v>62</v>
      </c>
      <c r="S89" s="27">
        <v>80403</v>
      </c>
      <c r="T89" s="27">
        <v>1546</v>
      </c>
      <c r="U89" s="27">
        <v>1276331</v>
      </c>
      <c r="V89" s="27">
        <v>1186186</v>
      </c>
      <c r="W89" s="27">
        <v>1263878</v>
      </c>
      <c r="X89" s="27">
        <v>1258561</v>
      </c>
      <c r="Y89" s="26">
        <v>36</v>
      </c>
      <c r="Z89" s="26">
        <v>39</v>
      </c>
      <c r="AA89" s="26">
        <v>38</v>
      </c>
      <c r="AB89" s="26">
        <v>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2">
        <v>0</v>
      </c>
      <c r="R90" s="21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1">
        <v>0</v>
      </c>
      <c r="Z90" s="21">
        <v>0</v>
      </c>
      <c r="AA90" s="21">
        <v>0</v>
      </c>
      <c r="AB90" s="21">
        <v>0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515</v>
      </c>
      <c r="E91" s="75">
        <v>8750</v>
      </c>
      <c r="F91" s="75">
        <v>8761</v>
      </c>
      <c r="G91" s="75">
        <v>8763</v>
      </c>
      <c r="H91" s="75">
        <v>8869</v>
      </c>
      <c r="I91" s="75">
        <v>8973</v>
      </c>
      <c r="J91" s="75">
        <v>8907</v>
      </c>
      <c r="K91" s="75">
        <v>8962</v>
      </c>
      <c r="L91" s="75">
        <v>8972</v>
      </c>
      <c r="M91" s="75">
        <v>9051</v>
      </c>
      <c r="N91" s="75">
        <v>8998</v>
      </c>
      <c r="O91" s="75">
        <v>9036</v>
      </c>
      <c r="P91" s="75">
        <v>9157</v>
      </c>
      <c r="Q91" s="76">
        <v>607412865</v>
      </c>
      <c r="R91" s="75">
        <v>8933</v>
      </c>
      <c r="S91" s="76">
        <v>67997</v>
      </c>
      <c r="T91" s="76">
        <v>1308</v>
      </c>
      <c r="U91" s="76">
        <v>148807262</v>
      </c>
      <c r="V91" s="76">
        <v>153067145</v>
      </c>
      <c r="W91" s="76">
        <v>152048289</v>
      </c>
      <c r="X91" s="76">
        <v>153490169</v>
      </c>
      <c r="Y91" s="75">
        <v>513</v>
      </c>
      <c r="Z91" s="75">
        <v>511</v>
      </c>
      <c r="AA91" s="75">
        <v>515</v>
      </c>
      <c r="AB91" s="75">
        <v>520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120</v>
      </c>
      <c r="E93" s="21">
        <v>3511</v>
      </c>
      <c r="F93" s="21">
        <v>3496</v>
      </c>
      <c r="G93" s="21">
        <v>3486</v>
      </c>
      <c r="H93" s="21">
        <v>3526</v>
      </c>
      <c r="I93" s="21">
        <v>3533</v>
      </c>
      <c r="J93" s="21">
        <v>3520</v>
      </c>
      <c r="K93" s="21">
        <v>3503</v>
      </c>
      <c r="L93" s="21">
        <v>3505</v>
      </c>
      <c r="M93" s="21">
        <v>3523</v>
      </c>
      <c r="N93" s="21">
        <v>3563</v>
      </c>
      <c r="O93" s="21">
        <v>3584</v>
      </c>
      <c r="P93" s="21">
        <v>3605</v>
      </c>
      <c r="Q93" s="22">
        <v>237230037</v>
      </c>
      <c r="R93" s="21">
        <v>3530</v>
      </c>
      <c r="S93" s="22">
        <v>67204</v>
      </c>
      <c r="T93" s="22">
        <v>1292</v>
      </c>
      <c r="U93" s="22">
        <v>59406246</v>
      </c>
      <c r="V93" s="22">
        <v>53308550</v>
      </c>
      <c r="W93" s="22">
        <v>61128193</v>
      </c>
      <c r="X93" s="22">
        <v>63387048</v>
      </c>
      <c r="Y93" s="21">
        <v>121</v>
      </c>
      <c r="Z93" s="21">
        <v>120</v>
      </c>
      <c r="AA93" s="21">
        <v>121</v>
      </c>
      <c r="AB93" s="21">
        <v>120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281</v>
      </c>
      <c r="E95" s="21">
        <v>4407</v>
      </c>
      <c r="F95" s="21">
        <v>4421</v>
      </c>
      <c r="G95" s="21">
        <v>4438</v>
      </c>
      <c r="H95" s="21">
        <v>4506</v>
      </c>
      <c r="I95" s="21">
        <v>4601</v>
      </c>
      <c r="J95" s="21">
        <v>4561</v>
      </c>
      <c r="K95" s="21">
        <v>4629</v>
      </c>
      <c r="L95" s="21">
        <v>4616</v>
      </c>
      <c r="M95" s="21">
        <v>4684</v>
      </c>
      <c r="N95" s="21">
        <v>4800</v>
      </c>
      <c r="O95" s="21">
        <v>4800</v>
      </c>
      <c r="P95" s="21">
        <v>4897</v>
      </c>
      <c r="Q95" s="22">
        <v>291915375</v>
      </c>
      <c r="R95" s="21">
        <v>4613</v>
      </c>
      <c r="S95" s="22">
        <v>63281</v>
      </c>
      <c r="T95" s="22">
        <v>1217</v>
      </c>
      <c r="U95" s="22">
        <v>65934196</v>
      </c>
      <c r="V95" s="22">
        <v>81984988</v>
      </c>
      <c r="W95" s="22">
        <v>73129044</v>
      </c>
      <c r="X95" s="22">
        <v>70867147</v>
      </c>
      <c r="Y95" s="21">
        <v>283</v>
      </c>
      <c r="Z95" s="21">
        <v>281</v>
      </c>
      <c r="AA95" s="21">
        <v>279</v>
      </c>
      <c r="AB95" s="21">
        <v>280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114</v>
      </c>
      <c r="E97" s="21">
        <v>832</v>
      </c>
      <c r="F97" s="21">
        <v>844</v>
      </c>
      <c r="G97" s="21">
        <v>839</v>
      </c>
      <c r="H97" s="21">
        <v>837</v>
      </c>
      <c r="I97" s="21">
        <v>839</v>
      </c>
      <c r="J97" s="21">
        <v>826</v>
      </c>
      <c r="K97" s="21">
        <v>830</v>
      </c>
      <c r="L97" s="21">
        <v>851</v>
      </c>
      <c r="M97" s="21">
        <v>844</v>
      </c>
      <c r="N97" s="21">
        <v>635</v>
      </c>
      <c r="O97" s="21">
        <v>652</v>
      </c>
      <c r="P97" s="21">
        <v>655</v>
      </c>
      <c r="Q97" s="22">
        <v>78267453</v>
      </c>
      <c r="R97" s="21">
        <v>790</v>
      </c>
      <c r="S97" s="22">
        <v>99073</v>
      </c>
      <c r="T97" s="22">
        <v>1905</v>
      </c>
      <c r="U97" s="22">
        <v>23466820</v>
      </c>
      <c r="V97" s="22">
        <v>17773607</v>
      </c>
      <c r="W97" s="22">
        <v>17791052</v>
      </c>
      <c r="X97" s="22">
        <v>19235974</v>
      </c>
      <c r="Y97" s="21">
        <v>109</v>
      </c>
      <c r="Z97" s="21">
        <v>110</v>
      </c>
      <c r="AA97" s="21">
        <v>115</v>
      </c>
      <c r="AB97" s="21">
        <v>120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672</v>
      </c>
      <c r="E98" s="75">
        <v>3918</v>
      </c>
      <c r="F98" s="75">
        <v>3952</v>
      </c>
      <c r="G98" s="75">
        <v>3953</v>
      </c>
      <c r="H98" s="75">
        <v>4045</v>
      </c>
      <c r="I98" s="75">
        <v>4031</v>
      </c>
      <c r="J98" s="75">
        <v>4069</v>
      </c>
      <c r="K98" s="75">
        <v>4212</v>
      </c>
      <c r="L98" s="75">
        <v>4189</v>
      </c>
      <c r="M98" s="75">
        <v>4141</v>
      </c>
      <c r="N98" s="75">
        <v>4061</v>
      </c>
      <c r="O98" s="75">
        <v>4059</v>
      </c>
      <c r="P98" s="75">
        <v>4068</v>
      </c>
      <c r="Q98" s="76">
        <v>166621579</v>
      </c>
      <c r="R98" s="75">
        <v>4058</v>
      </c>
      <c r="S98" s="76">
        <v>41060</v>
      </c>
      <c r="T98" s="76">
        <v>790</v>
      </c>
      <c r="U98" s="76">
        <v>38393709</v>
      </c>
      <c r="V98" s="76">
        <v>41719817</v>
      </c>
      <c r="W98" s="76">
        <v>42603382</v>
      </c>
      <c r="X98" s="76">
        <v>43904671</v>
      </c>
      <c r="Y98" s="75">
        <v>683</v>
      </c>
      <c r="Z98" s="75">
        <v>669</v>
      </c>
      <c r="AA98" s="75">
        <v>662</v>
      </c>
      <c r="AB98" s="75">
        <v>675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603</v>
      </c>
      <c r="E99" s="26">
        <v>3204</v>
      </c>
      <c r="F99" s="26">
        <v>3221</v>
      </c>
      <c r="G99" s="26">
        <v>3223</v>
      </c>
      <c r="H99" s="26">
        <v>3276</v>
      </c>
      <c r="I99" s="26">
        <v>3246</v>
      </c>
      <c r="J99" s="26">
        <v>3254</v>
      </c>
      <c r="K99" s="26">
        <v>3380</v>
      </c>
      <c r="L99" s="26">
        <v>3345</v>
      </c>
      <c r="M99" s="26">
        <v>3307</v>
      </c>
      <c r="N99" s="26">
        <v>3279</v>
      </c>
      <c r="O99" s="26">
        <v>3291</v>
      </c>
      <c r="P99" s="26">
        <v>3306</v>
      </c>
      <c r="Q99" s="27">
        <v>128658794</v>
      </c>
      <c r="R99" s="26">
        <v>3278</v>
      </c>
      <c r="S99" s="27">
        <v>39249</v>
      </c>
      <c r="T99" s="27">
        <v>755</v>
      </c>
      <c r="U99" s="27">
        <v>30249489</v>
      </c>
      <c r="V99" s="27">
        <v>31227565</v>
      </c>
      <c r="W99" s="27">
        <v>32817868</v>
      </c>
      <c r="X99" s="27">
        <v>34363872</v>
      </c>
      <c r="Y99" s="26">
        <v>612</v>
      </c>
      <c r="Z99" s="26">
        <v>601</v>
      </c>
      <c r="AA99" s="26">
        <v>594</v>
      </c>
      <c r="AB99" s="26">
        <v>606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64</v>
      </c>
      <c r="E100" s="21">
        <v>703</v>
      </c>
      <c r="F100" s="21">
        <v>721</v>
      </c>
      <c r="G100" s="21">
        <v>719</v>
      </c>
      <c r="H100" s="21">
        <v>758</v>
      </c>
      <c r="I100" s="21">
        <v>772</v>
      </c>
      <c r="J100" s="21">
        <v>803</v>
      </c>
      <c r="K100" s="21">
        <v>820</v>
      </c>
      <c r="L100" s="21">
        <v>831</v>
      </c>
      <c r="M100" s="21">
        <v>819</v>
      </c>
      <c r="N100" s="21">
        <v>769</v>
      </c>
      <c r="O100" s="21">
        <v>755</v>
      </c>
      <c r="P100" s="21">
        <v>748</v>
      </c>
      <c r="Q100" s="22">
        <v>37219617</v>
      </c>
      <c r="R100" s="21">
        <v>768</v>
      </c>
      <c r="S100" s="22">
        <v>48463</v>
      </c>
      <c r="T100" s="22">
        <v>932</v>
      </c>
      <c r="U100" s="22">
        <v>7989841</v>
      </c>
      <c r="V100" s="22">
        <v>10314057</v>
      </c>
      <c r="W100" s="22">
        <v>9591475</v>
      </c>
      <c r="X100" s="22">
        <v>9324244</v>
      </c>
      <c r="Y100" s="21">
        <v>67</v>
      </c>
      <c r="Z100" s="21">
        <v>63</v>
      </c>
      <c r="AA100" s="21">
        <v>63</v>
      </c>
      <c r="AB100" s="21">
        <v>64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5</v>
      </c>
      <c r="E101" s="26">
        <v>11</v>
      </c>
      <c r="F101" s="26">
        <v>10</v>
      </c>
      <c r="G101" s="26">
        <v>11</v>
      </c>
      <c r="H101" s="26">
        <v>11</v>
      </c>
      <c r="I101" s="26">
        <v>13</v>
      </c>
      <c r="J101" s="26">
        <v>12</v>
      </c>
      <c r="K101" s="26">
        <v>12</v>
      </c>
      <c r="L101" s="26">
        <v>13</v>
      </c>
      <c r="M101" s="26">
        <v>15</v>
      </c>
      <c r="N101" s="26">
        <v>13</v>
      </c>
      <c r="O101" s="26">
        <v>13</v>
      </c>
      <c r="P101" s="26">
        <v>14</v>
      </c>
      <c r="Q101" s="27">
        <v>743168</v>
      </c>
      <c r="R101" s="26">
        <v>12</v>
      </c>
      <c r="S101" s="27">
        <v>61931</v>
      </c>
      <c r="T101" s="27">
        <v>1191</v>
      </c>
      <c r="U101" s="27">
        <v>154379</v>
      </c>
      <c r="V101" s="27">
        <v>178195</v>
      </c>
      <c r="W101" s="27">
        <v>194039</v>
      </c>
      <c r="X101" s="27">
        <v>216555</v>
      </c>
      <c r="Y101" s="26">
        <v>4</v>
      </c>
      <c r="Z101" s="26">
        <v>5</v>
      </c>
      <c r="AA101" s="26">
        <v>5</v>
      </c>
      <c r="AB101" s="26">
        <v>5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1610</v>
      </c>
      <c r="E103" s="75">
        <v>9373</v>
      </c>
      <c r="F103" s="75">
        <v>9463</v>
      </c>
      <c r="G103" s="75">
        <v>9461</v>
      </c>
      <c r="H103" s="75">
        <v>9475</v>
      </c>
      <c r="I103" s="75">
        <v>9393</v>
      </c>
      <c r="J103" s="75">
        <v>9466</v>
      </c>
      <c r="K103" s="75">
        <v>9405</v>
      </c>
      <c r="L103" s="75">
        <v>9425</v>
      </c>
      <c r="M103" s="75">
        <v>9500</v>
      </c>
      <c r="N103" s="75">
        <v>9427</v>
      </c>
      <c r="O103" s="75">
        <v>9450</v>
      </c>
      <c r="P103" s="75">
        <v>9529</v>
      </c>
      <c r="Q103" s="76">
        <v>583871618</v>
      </c>
      <c r="R103" s="75">
        <v>9447</v>
      </c>
      <c r="S103" s="76">
        <v>61805</v>
      </c>
      <c r="T103" s="76">
        <v>1189</v>
      </c>
      <c r="U103" s="76">
        <v>136073599</v>
      </c>
      <c r="V103" s="76">
        <v>137554030</v>
      </c>
      <c r="W103" s="76">
        <v>151005057</v>
      </c>
      <c r="X103" s="76">
        <v>159238932</v>
      </c>
      <c r="Y103" s="75">
        <v>1595</v>
      </c>
      <c r="Z103" s="75">
        <v>1602</v>
      </c>
      <c r="AA103" s="75">
        <v>1617</v>
      </c>
      <c r="AB103" s="75">
        <v>1628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1610</v>
      </c>
      <c r="E104" s="26">
        <v>9373</v>
      </c>
      <c r="F104" s="26">
        <v>9463</v>
      </c>
      <c r="G104" s="26">
        <v>9461</v>
      </c>
      <c r="H104" s="26">
        <v>9475</v>
      </c>
      <c r="I104" s="26">
        <v>9393</v>
      </c>
      <c r="J104" s="26">
        <v>9466</v>
      </c>
      <c r="K104" s="26">
        <v>9405</v>
      </c>
      <c r="L104" s="26">
        <v>9425</v>
      </c>
      <c r="M104" s="26">
        <v>9500</v>
      </c>
      <c r="N104" s="26">
        <v>9427</v>
      </c>
      <c r="O104" s="26">
        <v>9450</v>
      </c>
      <c r="P104" s="26">
        <v>9529</v>
      </c>
      <c r="Q104" s="27">
        <v>583871618</v>
      </c>
      <c r="R104" s="26">
        <v>9447</v>
      </c>
      <c r="S104" s="27">
        <v>61805</v>
      </c>
      <c r="T104" s="27">
        <v>1189</v>
      </c>
      <c r="U104" s="27">
        <v>136073599</v>
      </c>
      <c r="V104" s="27">
        <v>137554030</v>
      </c>
      <c r="W104" s="27">
        <v>151005057</v>
      </c>
      <c r="X104" s="27">
        <v>159238932</v>
      </c>
      <c r="Y104" s="26">
        <v>1595</v>
      </c>
      <c r="Z104" s="26">
        <v>1602</v>
      </c>
      <c r="AA104" s="26">
        <v>1617</v>
      </c>
      <c r="AB104" s="26">
        <v>1628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46</v>
      </c>
      <c r="E106" s="75">
        <v>903</v>
      </c>
      <c r="F106" s="75">
        <v>899</v>
      </c>
      <c r="G106" s="75">
        <v>926</v>
      </c>
      <c r="H106" s="75">
        <v>921</v>
      </c>
      <c r="I106" s="75">
        <v>924</v>
      </c>
      <c r="J106" s="75">
        <v>945</v>
      </c>
      <c r="K106" s="75">
        <v>942</v>
      </c>
      <c r="L106" s="75">
        <v>961</v>
      </c>
      <c r="M106" s="75">
        <v>954</v>
      </c>
      <c r="N106" s="75">
        <v>948</v>
      </c>
      <c r="O106" s="75">
        <v>952</v>
      </c>
      <c r="P106" s="75">
        <v>948</v>
      </c>
      <c r="Q106" s="76">
        <v>63170152</v>
      </c>
      <c r="R106" s="75">
        <v>935</v>
      </c>
      <c r="S106" s="76">
        <v>67562</v>
      </c>
      <c r="T106" s="76">
        <v>1299</v>
      </c>
      <c r="U106" s="76">
        <v>16018889</v>
      </c>
      <c r="V106" s="76">
        <v>15663991</v>
      </c>
      <c r="W106" s="76">
        <v>16123542</v>
      </c>
      <c r="X106" s="76">
        <v>15363730</v>
      </c>
      <c r="Y106" s="75">
        <v>47</v>
      </c>
      <c r="Z106" s="75">
        <v>46</v>
      </c>
      <c r="AA106" s="75">
        <v>46</v>
      </c>
      <c r="AB106" s="75">
        <v>46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46</v>
      </c>
      <c r="E107" s="26">
        <v>903</v>
      </c>
      <c r="F107" s="26">
        <v>899</v>
      </c>
      <c r="G107" s="26">
        <v>926</v>
      </c>
      <c r="H107" s="26">
        <v>921</v>
      </c>
      <c r="I107" s="26">
        <v>924</v>
      </c>
      <c r="J107" s="26">
        <v>945</v>
      </c>
      <c r="K107" s="26">
        <v>942</v>
      </c>
      <c r="L107" s="26">
        <v>961</v>
      </c>
      <c r="M107" s="26">
        <v>954</v>
      </c>
      <c r="N107" s="26">
        <v>948</v>
      </c>
      <c r="O107" s="26">
        <v>952</v>
      </c>
      <c r="P107" s="26">
        <v>948</v>
      </c>
      <c r="Q107" s="27">
        <v>63170152</v>
      </c>
      <c r="R107" s="26">
        <v>935</v>
      </c>
      <c r="S107" s="27">
        <v>67562</v>
      </c>
      <c r="T107" s="27">
        <v>1299</v>
      </c>
      <c r="U107" s="27">
        <v>16018889</v>
      </c>
      <c r="V107" s="27">
        <v>15663991</v>
      </c>
      <c r="W107" s="27">
        <v>16123542</v>
      </c>
      <c r="X107" s="27">
        <v>15363730</v>
      </c>
      <c r="Y107" s="26">
        <v>47</v>
      </c>
      <c r="Z107" s="26">
        <v>46</v>
      </c>
      <c r="AA107" s="26">
        <v>46</v>
      </c>
      <c r="AB107" s="26">
        <v>46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1161</v>
      </c>
      <c r="E109" s="75">
        <v>17802</v>
      </c>
      <c r="F109" s="75">
        <v>17621</v>
      </c>
      <c r="G109" s="75">
        <v>17433</v>
      </c>
      <c r="H109" s="75">
        <v>17691</v>
      </c>
      <c r="I109" s="75">
        <v>17930</v>
      </c>
      <c r="J109" s="75">
        <v>18282</v>
      </c>
      <c r="K109" s="75">
        <v>18389</v>
      </c>
      <c r="L109" s="75">
        <v>18571</v>
      </c>
      <c r="M109" s="75">
        <v>19701</v>
      </c>
      <c r="N109" s="75">
        <v>19240</v>
      </c>
      <c r="O109" s="75">
        <v>19289</v>
      </c>
      <c r="P109" s="75">
        <v>18906</v>
      </c>
      <c r="Q109" s="76">
        <v>776868455</v>
      </c>
      <c r="R109" s="75">
        <v>18405</v>
      </c>
      <c r="S109" s="76">
        <v>42210</v>
      </c>
      <c r="T109" s="76">
        <v>812</v>
      </c>
      <c r="U109" s="76">
        <v>178701217</v>
      </c>
      <c r="V109" s="76">
        <v>193589177</v>
      </c>
      <c r="W109" s="76">
        <v>204491091</v>
      </c>
      <c r="X109" s="76">
        <v>200086970</v>
      </c>
      <c r="Y109" s="75">
        <v>1153</v>
      </c>
      <c r="Z109" s="75">
        <v>1159</v>
      </c>
      <c r="AA109" s="75">
        <v>1169</v>
      </c>
      <c r="AB109" s="75">
        <v>1163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1101</v>
      </c>
      <c r="E110" s="21">
        <v>16427</v>
      </c>
      <c r="F110" s="21">
        <v>16238</v>
      </c>
      <c r="G110" s="21">
        <v>16034</v>
      </c>
      <c r="H110" s="21">
        <v>16284</v>
      </c>
      <c r="I110" s="21">
        <v>16507</v>
      </c>
      <c r="J110" s="21">
        <v>16832</v>
      </c>
      <c r="K110" s="21">
        <v>16905</v>
      </c>
      <c r="L110" s="21">
        <v>17127</v>
      </c>
      <c r="M110" s="21">
        <v>18254</v>
      </c>
      <c r="N110" s="21">
        <v>17851</v>
      </c>
      <c r="O110" s="21">
        <v>17956</v>
      </c>
      <c r="P110" s="21">
        <v>17546</v>
      </c>
      <c r="Q110" s="22">
        <v>689147013</v>
      </c>
      <c r="R110" s="21">
        <v>16997</v>
      </c>
      <c r="S110" s="22">
        <v>40545</v>
      </c>
      <c r="T110" s="22">
        <v>780</v>
      </c>
      <c r="U110" s="22">
        <v>158529665</v>
      </c>
      <c r="V110" s="22">
        <v>173529470</v>
      </c>
      <c r="W110" s="22">
        <v>180512016</v>
      </c>
      <c r="X110" s="22">
        <v>176575862</v>
      </c>
      <c r="Y110" s="21">
        <v>1092</v>
      </c>
      <c r="Z110" s="21">
        <v>1098</v>
      </c>
      <c r="AA110" s="21">
        <v>1109</v>
      </c>
      <c r="AB110" s="21">
        <v>1106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60</v>
      </c>
      <c r="E111" s="26">
        <v>1375</v>
      </c>
      <c r="F111" s="26">
        <v>1383</v>
      </c>
      <c r="G111" s="26">
        <v>1399</v>
      </c>
      <c r="H111" s="26">
        <v>1407</v>
      </c>
      <c r="I111" s="26">
        <v>1423</v>
      </c>
      <c r="J111" s="26">
        <v>1450</v>
      </c>
      <c r="K111" s="26">
        <v>1484</v>
      </c>
      <c r="L111" s="26">
        <v>1444</v>
      </c>
      <c r="M111" s="26">
        <v>1447</v>
      </c>
      <c r="N111" s="26">
        <v>1389</v>
      </c>
      <c r="O111" s="26">
        <v>1333</v>
      </c>
      <c r="P111" s="26">
        <v>1360</v>
      </c>
      <c r="Q111" s="27">
        <v>87721442</v>
      </c>
      <c r="R111" s="26">
        <v>1408</v>
      </c>
      <c r="S111" s="27">
        <v>62302</v>
      </c>
      <c r="T111" s="27">
        <v>1198</v>
      </c>
      <c r="U111" s="27">
        <v>20171552</v>
      </c>
      <c r="V111" s="27">
        <v>20059707</v>
      </c>
      <c r="W111" s="27">
        <v>23979075</v>
      </c>
      <c r="X111" s="27">
        <v>23511108</v>
      </c>
      <c r="Y111" s="26">
        <v>61</v>
      </c>
      <c r="Z111" s="26">
        <v>61</v>
      </c>
      <c r="AA111" s="26">
        <v>60</v>
      </c>
      <c r="AB111" s="26">
        <v>57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240</v>
      </c>
      <c r="E113" s="75">
        <v>3934</v>
      </c>
      <c r="F113" s="75">
        <v>4085</v>
      </c>
      <c r="G113" s="75">
        <v>4024</v>
      </c>
      <c r="H113" s="75">
        <v>4106</v>
      </c>
      <c r="I113" s="75">
        <v>4140</v>
      </c>
      <c r="J113" s="75">
        <v>3864</v>
      </c>
      <c r="K113" s="75">
        <v>3700</v>
      </c>
      <c r="L113" s="75">
        <v>3769</v>
      </c>
      <c r="M113" s="75">
        <v>4034</v>
      </c>
      <c r="N113" s="75">
        <v>4130</v>
      </c>
      <c r="O113" s="75">
        <v>4130</v>
      </c>
      <c r="P113" s="75">
        <v>4069</v>
      </c>
      <c r="Q113" s="76">
        <v>171910558</v>
      </c>
      <c r="R113" s="75">
        <v>3999</v>
      </c>
      <c r="S113" s="76">
        <v>42988</v>
      </c>
      <c r="T113" s="76">
        <v>827</v>
      </c>
      <c r="U113" s="76">
        <v>41234367</v>
      </c>
      <c r="V113" s="76">
        <v>43505913</v>
      </c>
      <c r="W113" s="76">
        <v>43592758</v>
      </c>
      <c r="X113" s="76">
        <v>43577520</v>
      </c>
      <c r="Y113" s="75">
        <v>233</v>
      </c>
      <c r="Z113" s="75">
        <v>233</v>
      </c>
      <c r="AA113" s="75">
        <v>246</v>
      </c>
      <c r="AB113" s="75">
        <v>247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240</v>
      </c>
      <c r="E114" s="26">
        <v>3934</v>
      </c>
      <c r="F114" s="26">
        <v>4085</v>
      </c>
      <c r="G114" s="26">
        <v>4024</v>
      </c>
      <c r="H114" s="26">
        <v>4106</v>
      </c>
      <c r="I114" s="26">
        <v>4140</v>
      </c>
      <c r="J114" s="26">
        <v>3864</v>
      </c>
      <c r="K114" s="26">
        <v>3700</v>
      </c>
      <c r="L114" s="26">
        <v>3769</v>
      </c>
      <c r="M114" s="26">
        <v>4034</v>
      </c>
      <c r="N114" s="26">
        <v>4130</v>
      </c>
      <c r="O114" s="26">
        <v>4130</v>
      </c>
      <c r="P114" s="26">
        <v>4069</v>
      </c>
      <c r="Q114" s="27">
        <v>171910558</v>
      </c>
      <c r="R114" s="26">
        <v>3999</v>
      </c>
      <c r="S114" s="27">
        <v>42988</v>
      </c>
      <c r="T114" s="27">
        <v>827</v>
      </c>
      <c r="U114" s="27">
        <v>41234367</v>
      </c>
      <c r="V114" s="27">
        <v>43505913</v>
      </c>
      <c r="W114" s="27">
        <v>43592758</v>
      </c>
      <c r="X114" s="27">
        <v>43577520</v>
      </c>
      <c r="Y114" s="26">
        <v>233</v>
      </c>
      <c r="Z114" s="26">
        <v>233</v>
      </c>
      <c r="AA114" s="26">
        <v>246</v>
      </c>
      <c r="AB114" s="26">
        <v>247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5932</v>
      </c>
      <c r="E116" s="75">
        <v>45839</v>
      </c>
      <c r="F116" s="75">
        <v>45984</v>
      </c>
      <c r="G116" s="75">
        <v>46270</v>
      </c>
      <c r="H116" s="75">
        <v>46449</v>
      </c>
      <c r="I116" s="75">
        <v>46444</v>
      </c>
      <c r="J116" s="75">
        <v>46628</v>
      </c>
      <c r="K116" s="75">
        <v>46459</v>
      </c>
      <c r="L116" s="75">
        <v>46707</v>
      </c>
      <c r="M116" s="75">
        <v>46511</v>
      </c>
      <c r="N116" s="75">
        <v>46350</v>
      </c>
      <c r="O116" s="75">
        <v>46342</v>
      </c>
      <c r="P116" s="75">
        <v>46653</v>
      </c>
      <c r="Q116" s="76">
        <v>2314107326</v>
      </c>
      <c r="R116" s="75">
        <v>46386</v>
      </c>
      <c r="S116" s="76">
        <v>49888</v>
      </c>
      <c r="T116" s="76">
        <v>959</v>
      </c>
      <c r="U116" s="76">
        <v>537537970</v>
      </c>
      <c r="V116" s="76">
        <v>581199582</v>
      </c>
      <c r="W116" s="76">
        <v>606219207</v>
      </c>
      <c r="X116" s="76">
        <v>589150567</v>
      </c>
      <c r="Y116" s="75">
        <v>6146</v>
      </c>
      <c r="Z116" s="75">
        <v>5849</v>
      </c>
      <c r="AA116" s="75">
        <v>5864</v>
      </c>
      <c r="AB116" s="75">
        <v>5870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992</v>
      </c>
      <c r="E117" s="21">
        <v>15219</v>
      </c>
      <c r="F117" s="21">
        <v>15289</v>
      </c>
      <c r="G117" s="21">
        <v>15341</v>
      </c>
      <c r="H117" s="21">
        <v>15343</v>
      </c>
      <c r="I117" s="21">
        <v>15347</v>
      </c>
      <c r="J117" s="21">
        <v>15353</v>
      </c>
      <c r="K117" s="21">
        <v>15509</v>
      </c>
      <c r="L117" s="21">
        <v>15596</v>
      </c>
      <c r="M117" s="21">
        <v>15621</v>
      </c>
      <c r="N117" s="21">
        <v>15673</v>
      </c>
      <c r="O117" s="21">
        <v>15729</v>
      </c>
      <c r="P117" s="21">
        <v>15677</v>
      </c>
      <c r="Q117" s="22">
        <v>984963599</v>
      </c>
      <c r="R117" s="21">
        <v>15475</v>
      </c>
      <c r="S117" s="22">
        <v>63649</v>
      </c>
      <c r="T117" s="22">
        <v>1224</v>
      </c>
      <c r="U117" s="22">
        <v>231385897</v>
      </c>
      <c r="V117" s="22">
        <v>241756788</v>
      </c>
      <c r="W117" s="22">
        <v>255197512</v>
      </c>
      <c r="X117" s="22">
        <v>256623402</v>
      </c>
      <c r="Y117" s="21">
        <v>992</v>
      </c>
      <c r="Z117" s="21">
        <v>995</v>
      </c>
      <c r="AA117" s="21">
        <v>996</v>
      </c>
      <c r="AB117" s="21">
        <v>985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6</v>
      </c>
      <c r="E118" s="26">
        <v>11652</v>
      </c>
      <c r="F118" s="26">
        <v>11715</v>
      </c>
      <c r="G118" s="26">
        <v>11767</v>
      </c>
      <c r="H118" s="26">
        <v>11895</v>
      </c>
      <c r="I118" s="26">
        <v>11858</v>
      </c>
      <c r="J118" s="26">
        <v>11916</v>
      </c>
      <c r="K118" s="26">
        <v>11930</v>
      </c>
      <c r="L118" s="26">
        <v>12071</v>
      </c>
      <c r="M118" s="26">
        <v>11991</v>
      </c>
      <c r="N118" s="26">
        <v>11830</v>
      </c>
      <c r="O118" s="26">
        <v>11808</v>
      </c>
      <c r="P118" s="26">
        <v>12014</v>
      </c>
      <c r="Q118" s="27">
        <v>848226716</v>
      </c>
      <c r="R118" s="26">
        <v>11871</v>
      </c>
      <c r="S118" s="27">
        <v>71454</v>
      </c>
      <c r="T118" s="27">
        <v>1374</v>
      </c>
      <c r="U118" s="27">
        <v>190437761</v>
      </c>
      <c r="V118" s="27">
        <v>221534808</v>
      </c>
      <c r="W118" s="27">
        <v>225671793</v>
      </c>
      <c r="X118" s="27">
        <v>210582354</v>
      </c>
      <c r="Y118" s="26">
        <v>6</v>
      </c>
      <c r="Z118" s="26">
        <v>6</v>
      </c>
      <c r="AA118" s="26">
        <v>6</v>
      </c>
      <c r="AB118" s="26">
        <v>5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229</v>
      </c>
      <c r="E119" s="21">
        <v>5995</v>
      </c>
      <c r="F119" s="21">
        <v>5995</v>
      </c>
      <c r="G119" s="21">
        <v>6008</v>
      </c>
      <c r="H119" s="21">
        <v>6017</v>
      </c>
      <c r="I119" s="21">
        <v>6050</v>
      </c>
      <c r="J119" s="21">
        <v>6045</v>
      </c>
      <c r="K119" s="21">
        <v>6020</v>
      </c>
      <c r="L119" s="21">
        <v>5993</v>
      </c>
      <c r="M119" s="21">
        <v>5950</v>
      </c>
      <c r="N119" s="21">
        <v>5994</v>
      </c>
      <c r="O119" s="21">
        <v>6029</v>
      </c>
      <c r="P119" s="21">
        <v>6061</v>
      </c>
      <c r="Q119" s="22">
        <v>193780021</v>
      </c>
      <c r="R119" s="21">
        <v>6013</v>
      </c>
      <c r="S119" s="22">
        <v>32227</v>
      </c>
      <c r="T119" s="22">
        <v>620</v>
      </c>
      <c r="U119" s="22">
        <v>47288931</v>
      </c>
      <c r="V119" s="22">
        <v>47369597</v>
      </c>
      <c r="W119" s="22">
        <v>50350133</v>
      </c>
      <c r="X119" s="22">
        <v>48771360</v>
      </c>
      <c r="Y119" s="21">
        <v>230</v>
      </c>
      <c r="Z119" s="21">
        <v>231</v>
      </c>
      <c r="AA119" s="21">
        <v>228</v>
      </c>
      <c r="AB119" s="21">
        <v>227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4706</v>
      </c>
      <c r="E120" s="26">
        <v>12973</v>
      </c>
      <c r="F120" s="26">
        <v>12985</v>
      </c>
      <c r="G120" s="26">
        <v>13154</v>
      </c>
      <c r="H120" s="26">
        <v>13194</v>
      </c>
      <c r="I120" s="26">
        <v>13189</v>
      </c>
      <c r="J120" s="26">
        <v>13314</v>
      </c>
      <c r="K120" s="26">
        <v>13000</v>
      </c>
      <c r="L120" s="26">
        <v>13047</v>
      </c>
      <c r="M120" s="26">
        <v>12949</v>
      </c>
      <c r="N120" s="26">
        <v>12853</v>
      </c>
      <c r="O120" s="26">
        <v>12776</v>
      </c>
      <c r="P120" s="26">
        <v>12901</v>
      </c>
      <c r="Q120" s="27">
        <v>287136990</v>
      </c>
      <c r="R120" s="26">
        <v>13028</v>
      </c>
      <c r="S120" s="27">
        <v>22040</v>
      </c>
      <c r="T120" s="27">
        <v>424</v>
      </c>
      <c r="U120" s="27">
        <v>68425381</v>
      </c>
      <c r="V120" s="27">
        <v>70538389</v>
      </c>
      <c r="W120" s="27">
        <v>74999769</v>
      </c>
      <c r="X120" s="27">
        <v>73173451</v>
      </c>
      <c r="Y120" s="26">
        <v>4918</v>
      </c>
      <c r="Z120" s="26">
        <v>4617</v>
      </c>
      <c r="AA120" s="26">
        <v>4634</v>
      </c>
      <c r="AB120" s="26">
        <v>4653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256</v>
      </c>
      <c r="E122" s="75">
        <v>3899</v>
      </c>
      <c r="F122" s="75">
        <v>3914</v>
      </c>
      <c r="G122" s="75">
        <v>3954</v>
      </c>
      <c r="H122" s="75">
        <v>4475</v>
      </c>
      <c r="I122" s="75">
        <v>4026</v>
      </c>
      <c r="J122" s="75">
        <v>4069</v>
      </c>
      <c r="K122" s="75">
        <v>4113</v>
      </c>
      <c r="L122" s="75">
        <v>4237</v>
      </c>
      <c r="M122" s="75">
        <v>5511</v>
      </c>
      <c r="N122" s="75">
        <v>3879</v>
      </c>
      <c r="O122" s="75">
        <v>3762</v>
      </c>
      <c r="P122" s="75">
        <v>4139</v>
      </c>
      <c r="Q122" s="76">
        <v>97118400</v>
      </c>
      <c r="R122" s="75">
        <v>4165</v>
      </c>
      <c r="S122" s="76">
        <v>23318</v>
      </c>
      <c r="T122" s="76">
        <v>448</v>
      </c>
      <c r="U122" s="76">
        <v>22612965</v>
      </c>
      <c r="V122" s="76">
        <v>23910381</v>
      </c>
      <c r="W122" s="76">
        <v>24901840</v>
      </c>
      <c r="X122" s="76">
        <v>25693214</v>
      </c>
      <c r="Y122" s="75">
        <v>253</v>
      </c>
      <c r="Z122" s="75">
        <v>251</v>
      </c>
      <c r="AA122" s="75">
        <v>258</v>
      </c>
      <c r="AB122" s="75">
        <v>260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46</v>
      </c>
      <c r="E123" s="26">
        <v>259</v>
      </c>
      <c r="F123" s="26">
        <v>274</v>
      </c>
      <c r="G123" s="26">
        <v>377</v>
      </c>
      <c r="H123" s="26">
        <v>522</v>
      </c>
      <c r="I123" s="26">
        <v>517</v>
      </c>
      <c r="J123" s="26">
        <v>438</v>
      </c>
      <c r="K123" s="26">
        <v>441</v>
      </c>
      <c r="L123" s="26">
        <v>486</v>
      </c>
      <c r="M123" s="26">
        <v>434</v>
      </c>
      <c r="N123" s="26">
        <v>248</v>
      </c>
      <c r="O123" s="26">
        <v>296</v>
      </c>
      <c r="P123" s="26">
        <v>330</v>
      </c>
      <c r="Q123" s="27">
        <v>10683095</v>
      </c>
      <c r="R123" s="26">
        <v>385</v>
      </c>
      <c r="S123" s="27">
        <v>27748</v>
      </c>
      <c r="T123" s="27">
        <v>534</v>
      </c>
      <c r="U123" s="27">
        <v>2718187</v>
      </c>
      <c r="V123" s="27">
        <v>2694278</v>
      </c>
      <c r="W123" s="27">
        <v>2639713</v>
      </c>
      <c r="X123" s="27">
        <v>2630917</v>
      </c>
      <c r="Y123" s="26">
        <v>47</v>
      </c>
      <c r="Z123" s="26">
        <v>47</v>
      </c>
      <c r="AA123" s="26">
        <v>46</v>
      </c>
      <c r="AB123" s="26">
        <v>46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16</v>
      </c>
      <c r="E124" s="21">
        <v>260</v>
      </c>
      <c r="F124" s="21">
        <v>260</v>
      </c>
      <c r="G124" s="21">
        <v>259</v>
      </c>
      <c r="H124" s="21">
        <v>279</v>
      </c>
      <c r="I124" s="21">
        <v>291</v>
      </c>
      <c r="J124" s="21">
        <v>287</v>
      </c>
      <c r="K124" s="21">
        <v>271</v>
      </c>
      <c r="L124" s="21">
        <v>282</v>
      </c>
      <c r="M124" s="21">
        <v>300</v>
      </c>
      <c r="N124" s="21">
        <v>295</v>
      </c>
      <c r="O124" s="21">
        <v>287</v>
      </c>
      <c r="P124" s="21">
        <v>280</v>
      </c>
      <c r="Q124" s="22">
        <v>9206183</v>
      </c>
      <c r="R124" s="21">
        <v>279</v>
      </c>
      <c r="S124" s="22">
        <v>32997</v>
      </c>
      <c r="T124" s="22">
        <v>635</v>
      </c>
      <c r="U124" s="22">
        <v>2169110</v>
      </c>
      <c r="V124" s="22">
        <v>2327998</v>
      </c>
      <c r="W124" s="22">
        <v>2460345</v>
      </c>
      <c r="X124" s="22">
        <v>2248730</v>
      </c>
      <c r="Y124" s="21">
        <v>16</v>
      </c>
      <c r="Z124" s="21">
        <v>16</v>
      </c>
      <c r="AA124" s="21">
        <v>16</v>
      </c>
      <c r="AB124" s="21">
        <v>16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193</v>
      </c>
      <c r="E125" s="26">
        <v>3380</v>
      </c>
      <c r="F125" s="26">
        <v>3380</v>
      </c>
      <c r="G125" s="26">
        <v>3318</v>
      </c>
      <c r="H125" s="26">
        <v>3674</v>
      </c>
      <c r="I125" s="26">
        <v>3218</v>
      </c>
      <c r="J125" s="26">
        <v>3344</v>
      </c>
      <c r="K125" s="26">
        <v>3401</v>
      </c>
      <c r="L125" s="26">
        <v>3469</v>
      </c>
      <c r="M125" s="26">
        <v>4777</v>
      </c>
      <c r="N125" s="26">
        <v>3336</v>
      </c>
      <c r="O125" s="26">
        <v>3179</v>
      </c>
      <c r="P125" s="26">
        <v>3529</v>
      </c>
      <c r="Q125" s="27">
        <v>77229122</v>
      </c>
      <c r="R125" s="26">
        <v>3500</v>
      </c>
      <c r="S125" s="27">
        <v>22065</v>
      </c>
      <c r="T125" s="27">
        <v>424</v>
      </c>
      <c r="U125" s="27">
        <v>17725668</v>
      </c>
      <c r="V125" s="27">
        <v>18888105</v>
      </c>
      <c r="W125" s="27">
        <v>19801782</v>
      </c>
      <c r="X125" s="27">
        <v>20813567</v>
      </c>
      <c r="Y125" s="26">
        <v>190</v>
      </c>
      <c r="Z125" s="26">
        <v>188</v>
      </c>
      <c r="AA125" s="26">
        <v>196</v>
      </c>
      <c r="AB125" s="26">
        <v>198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1349</v>
      </c>
      <c r="E127" s="75">
        <v>24465</v>
      </c>
      <c r="F127" s="75">
        <v>24844</v>
      </c>
      <c r="G127" s="75">
        <v>25385</v>
      </c>
      <c r="H127" s="75">
        <v>25847</v>
      </c>
      <c r="I127" s="75">
        <v>26089</v>
      </c>
      <c r="J127" s="75">
        <v>26614</v>
      </c>
      <c r="K127" s="75">
        <v>26761</v>
      </c>
      <c r="L127" s="75">
        <v>26943</v>
      </c>
      <c r="M127" s="75">
        <v>27488</v>
      </c>
      <c r="N127" s="75">
        <v>26426</v>
      </c>
      <c r="O127" s="75">
        <v>26368</v>
      </c>
      <c r="P127" s="75">
        <v>26237</v>
      </c>
      <c r="Q127" s="76">
        <v>492658100</v>
      </c>
      <c r="R127" s="75">
        <v>26122</v>
      </c>
      <c r="S127" s="76">
        <v>18860</v>
      </c>
      <c r="T127" s="76">
        <v>363</v>
      </c>
      <c r="U127" s="76">
        <v>113460819</v>
      </c>
      <c r="V127" s="76">
        <v>122691344</v>
      </c>
      <c r="W127" s="76">
        <v>130616878</v>
      </c>
      <c r="X127" s="76">
        <v>125889059</v>
      </c>
      <c r="Y127" s="75">
        <v>1333</v>
      </c>
      <c r="Z127" s="75">
        <v>1350</v>
      </c>
      <c r="AA127" s="75">
        <v>1351</v>
      </c>
      <c r="AB127" s="75">
        <v>1361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96</v>
      </c>
      <c r="E128" s="21">
        <v>1549</v>
      </c>
      <c r="F128" s="21">
        <v>1614</v>
      </c>
      <c r="G128" s="21">
        <v>1607</v>
      </c>
      <c r="H128" s="21">
        <v>1611</v>
      </c>
      <c r="I128" s="21">
        <v>1643</v>
      </c>
      <c r="J128" s="21">
        <v>1876</v>
      </c>
      <c r="K128" s="21">
        <v>1836</v>
      </c>
      <c r="L128" s="21">
        <v>1855</v>
      </c>
      <c r="M128" s="21">
        <v>1704</v>
      </c>
      <c r="N128" s="21">
        <v>1631</v>
      </c>
      <c r="O128" s="21">
        <v>1596</v>
      </c>
      <c r="P128" s="21">
        <v>1534</v>
      </c>
      <c r="Q128" s="22">
        <v>38398322</v>
      </c>
      <c r="R128" s="21">
        <v>1671</v>
      </c>
      <c r="S128" s="22">
        <v>22979</v>
      </c>
      <c r="T128" s="22">
        <v>442</v>
      </c>
      <c r="U128" s="22">
        <v>8865235</v>
      </c>
      <c r="V128" s="22">
        <v>9578934</v>
      </c>
      <c r="W128" s="22">
        <v>10639052</v>
      </c>
      <c r="X128" s="22">
        <v>9315101</v>
      </c>
      <c r="Y128" s="21">
        <v>95</v>
      </c>
      <c r="Z128" s="21">
        <v>97</v>
      </c>
      <c r="AA128" s="21">
        <v>96</v>
      </c>
      <c r="AB128" s="21">
        <v>94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1253</v>
      </c>
      <c r="E129" s="26">
        <v>22916</v>
      </c>
      <c r="F129" s="26">
        <v>23230</v>
      </c>
      <c r="G129" s="26">
        <v>23778</v>
      </c>
      <c r="H129" s="26">
        <v>24236</v>
      </c>
      <c r="I129" s="26">
        <v>24446</v>
      </c>
      <c r="J129" s="26">
        <v>24738</v>
      </c>
      <c r="K129" s="26">
        <v>24925</v>
      </c>
      <c r="L129" s="26">
        <v>25088</v>
      </c>
      <c r="M129" s="26">
        <v>25784</v>
      </c>
      <c r="N129" s="26">
        <v>24795</v>
      </c>
      <c r="O129" s="26">
        <v>24772</v>
      </c>
      <c r="P129" s="26">
        <v>24703</v>
      </c>
      <c r="Q129" s="27">
        <v>454259778</v>
      </c>
      <c r="R129" s="26">
        <v>24451</v>
      </c>
      <c r="S129" s="27">
        <v>18578</v>
      </c>
      <c r="T129" s="27">
        <v>357</v>
      </c>
      <c r="U129" s="27">
        <v>104595584</v>
      </c>
      <c r="V129" s="27">
        <v>113112410</v>
      </c>
      <c r="W129" s="27">
        <v>119977826</v>
      </c>
      <c r="X129" s="27">
        <v>116573958</v>
      </c>
      <c r="Y129" s="26">
        <v>1238</v>
      </c>
      <c r="Z129" s="26">
        <v>1253</v>
      </c>
      <c r="AA129" s="26">
        <v>1255</v>
      </c>
      <c r="AB129" s="26">
        <v>1267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1534</v>
      </c>
      <c r="E131" s="75">
        <v>10262</v>
      </c>
      <c r="F131" s="75">
        <v>10376</v>
      </c>
      <c r="G131" s="75">
        <v>10545</v>
      </c>
      <c r="H131" s="75">
        <v>10751</v>
      </c>
      <c r="I131" s="75">
        <v>10878</v>
      </c>
      <c r="J131" s="75">
        <v>10891</v>
      </c>
      <c r="K131" s="75">
        <v>10891</v>
      </c>
      <c r="L131" s="75">
        <v>10842</v>
      </c>
      <c r="M131" s="75">
        <v>10756</v>
      </c>
      <c r="N131" s="75">
        <v>10731</v>
      </c>
      <c r="O131" s="75">
        <v>10676</v>
      </c>
      <c r="P131" s="75">
        <v>10706</v>
      </c>
      <c r="Q131" s="76">
        <v>343739681</v>
      </c>
      <c r="R131" s="75">
        <v>10692</v>
      </c>
      <c r="S131" s="76">
        <v>32149</v>
      </c>
      <c r="T131" s="76">
        <v>618</v>
      </c>
      <c r="U131" s="76">
        <v>80761165</v>
      </c>
      <c r="V131" s="76">
        <v>86439822</v>
      </c>
      <c r="W131" s="76">
        <v>88958860</v>
      </c>
      <c r="X131" s="76">
        <v>87579834</v>
      </c>
      <c r="Y131" s="75">
        <v>1520</v>
      </c>
      <c r="Z131" s="75">
        <v>1531</v>
      </c>
      <c r="AA131" s="75">
        <v>1547</v>
      </c>
      <c r="AB131" s="75">
        <v>1538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491</v>
      </c>
      <c r="E132" s="21">
        <v>3661</v>
      </c>
      <c r="F132" s="21">
        <v>3740</v>
      </c>
      <c r="G132" s="21">
        <v>3817</v>
      </c>
      <c r="H132" s="21">
        <v>3800</v>
      </c>
      <c r="I132" s="21">
        <v>3865</v>
      </c>
      <c r="J132" s="21">
        <v>3824</v>
      </c>
      <c r="K132" s="21">
        <v>3790</v>
      </c>
      <c r="L132" s="21">
        <v>3788</v>
      </c>
      <c r="M132" s="21">
        <v>3828</v>
      </c>
      <c r="N132" s="21">
        <v>3767</v>
      </c>
      <c r="O132" s="21">
        <v>3721</v>
      </c>
      <c r="P132" s="21">
        <v>3725</v>
      </c>
      <c r="Q132" s="22">
        <v>165889024</v>
      </c>
      <c r="R132" s="21">
        <v>3777</v>
      </c>
      <c r="S132" s="22">
        <v>43921</v>
      </c>
      <c r="T132" s="22">
        <v>845</v>
      </c>
      <c r="U132" s="22">
        <v>39577485</v>
      </c>
      <c r="V132" s="22">
        <v>41927801</v>
      </c>
      <c r="W132" s="22">
        <v>42487548</v>
      </c>
      <c r="X132" s="22">
        <v>41896190</v>
      </c>
      <c r="Y132" s="21">
        <v>496</v>
      </c>
      <c r="Z132" s="21">
        <v>494</v>
      </c>
      <c r="AA132" s="21">
        <v>492</v>
      </c>
      <c r="AB132" s="21">
        <v>483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482</v>
      </c>
      <c r="E133" s="26">
        <v>3399</v>
      </c>
      <c r="F133" s="26">
        <v>3360</v>
      </c>
      <c r="G133" s="26">
        <v>3396</v>
      </c>
      <c r="H133" s="26">
        <v>3543</v>
      </c>
      <c r="I133" s="26">
        <v>3604</v>
      </c>
      <c r="J133" s="26">
        <v>3542</v>
      </c>
      <c r="K133" s="26">
        <v>3547</v>
      </c>
      <c r="L133" s="26">
        <v>3541</v>
      </c>
      <c r="M133" s="26">
        <v>3528</v>
      </c>
      <c r="N133" s="26">
        <v>3544</v>
      </c>
      <c r="O133" s="26">
        <v>3563</v>
      </c>
      <c r="P133" s="26">
        <v>3517</v>
      </c>
      <c r="Q133" s="27">
        <v>91715170</v>
      </c>
      <c r="R133" s="26">
        <v>3507</v>
      </c>
      <c r="S133" s="27">
        <v>26152</v>
      </c>
      <c r="T133" s="27">
        <v>503</v>
      </c>
      <c r="U133" s="27">
        <v>20918156</v>
      </c>
      <c r="V133" s="27">
        <v>23141893</v>
      </c>
      <c r="W133" s="27">
        <v>24109537</v>
      </c>
      <c r="X133" s="27">
        <v>23545584</v>
      </c>
      <c r="Y133" s="26">
        <v>480</v>
      </c>
      <c r="Z133" s="26">
        <v>480</v>
      </c>
      <c r="AA133" s="26">
        <v>484</v>
      </c>
      <c r="AB133" s="26">
        <v>486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245</v>
      </c>
      <c r="E134" s="21">
        <v>2857</v>
      </c>
      <c r="F134" s="21">
        <v>2913</v>
      </c>
      <c r="G134" s="21">
        <v>2967</v>
      </c>
      <c r="H134" s="21">
        <v>3051</v>
      </c>
      <c r="I134" s="21">
        <v>3046</v>
      </c>
      <c r="J134" s="21">
        <v>3151</v>
      </c>
      <c r="K134" s="21">
        <v>3173</v>
      </c>
      <c r="L134" s="21">
        <v>3121</v>
      </c>
      <c r="M134" s="21">
        <v>2995</v>
      </c>
      <c r="N134" s="21">
        <v>3032</v>
      </c>
      <c r="O134" s="21">
        <v>3005</v>
      </c>
      <c r="P134" s="21">
        <v>3071</v>
      </c>
      <c r="Q134" s="22">
        <v>77337794</v>
      </c>
      <c r="R134" s="21">
        <v>3032</v>
      </c>
      <c r="S134" s="22">
        <v>25507</v>
      </c>
      <c r="T134" s="22">
        <v>491</v>
      </c>
      <c r="U134" s="22">
        <v>18233124</v>
      </c>
      <c r="V134" s="22">
        <v>19168249</v>
      </c>
      <c r="W134" s="22">
        <v>20084298</v>
      </c>
      <c r="X134" s="22">
        <v>19852123</v>
      </c>
      <c r="Y134" s="21">
        <v>240</v>
      </c>
      <c r="Z134" s="21">
        <v>247</v>
      </c>
      <c r="AA134" s="21">
        <v>247</v>
      </c>
      <c r="AB134" s="21">
        <v>246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315</v>
      </c>
      <c r="E135" s="26">
        <v>345</v>
      </c>
      <c r="F135" s="26">
        <v>363</v>
      </c>
      <c r="G135" s="26">
        <v>365</v>
      </c>
      <c r="H135" s="26">
        <v>357</v>
      </c>
      <c r="I135" s="26">
        <v>363</v>
      </c>
      <c r="J135" s="26">
        <v>374</v>
      </c>
      <c r="K135" s="26">
        <v>381</v>
      </c>
      <c r="L135" s="26">
        <v>392</v>
      </c>
      <c r="M135" s="26">
        <v>405</v>
      </c>
      <c r="N135" s="26">
        <v>388</v>
      </c>
      <c r="O135" s="26">
        <v>387</v>
      </c>
      <c r="P135" s="26">
        <v>393</v>
      </c>
      <c r="Q135" s="27">
        <v>8797693</v>
      </c>
      <c r="R135" s="26">
        <v>376</v>
      </c>
      <c r="S135" s="27">
        <v>23398</v>
      </c>
      <c r="T135" s="27">
        <v>450</v>
      </c>
      <c r="U135" s="27">
        <v>2032400</v>
      </c>
      <c r="V135" s="27">
        <v>2201879</v>
      </c>
      <c r="W135" s="27">
        <v>2277477</v>
      </c>
      <c r="X135" s="27">
        <v>2285937</v>
      </c>
      <c r="Y135" s="26">
        <v>304</v>
      </c>
      <c r="Z135" s="26">
        <v>310</v>
      </c>
      <c r="AA135" s="26">
        <v>324</v>
      </c>
      <c r="AB135" s="26">
        <v>323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189</v>
      </c>
      <c r="E137" s="75">
        <v>56136</v>
      </c>
      <c r="F137" s="75">
        <v>56704</v>
      </c>
      <c r="G137" s="75">
        <v>56695</v>
      </c>
      <c r="H137" s="75">
        <v>56951</v>
      </c>
      <c r="I137" s="75">
        <v>57335</v>
      </c>
      <c r="J137" s="75">
        <v>57692</v>
      </c>
      <c r="K137" s="75">
        <v>56984</v>
      </c>
      <c r="L137" s="75">
        <v>54894</v>
      </c>
      <c r="M137" s="75">
        <v>55937</v>
      </c>
      <c r="N137" s="75">
        <v>57541</v>
      </c>
      <c r="O137" s="75">
        <v>58010</v>
      </c>
      <c r="P137" s="75">
        <v>57586</v>
      </c>
      <c r="Q137" s="76">
        <v>3370182957</v>
      </c>
      <c r="R137" s="75">
        <v>56872</v>
      </c>
      <c r="S137" s="76">
        <v>59259</v>
      </c>
      <c r="T137" s="76">
        <v>1140</v>
      </c>
      <c r="U137" s="76">
        <v>809998974</v>
      </c>
      <c r="V137" s="76">
        <v>821531248</v>
      </c>
      <c r="W137" s="76">
        <v>875027135</v>
      </c>
      <c r="X137" s="76">
        <v>863625600</v>
      </c>
      <c r="Y137" s="75">
        <v>189</v>
      </c>
      <c r="Z137" s="75">
        <v>189</v>
      </c>
      <c r="AA137" s="75">
        <v>189</v>
      </c>
      <c r="AB137" s="75">
        <v>189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42</v>
      </c>
      <c r="E138" s="26">
        <v>11710</v>
      </c>
      <c r="F138" s="26">
        <v>11806</v>
      </c>
      <c r="G138" s="26">
        <v>11874</v>
      </c>
      <c r="H138" s="26">
        <v>11944</v>
      </c>
      <c r="I138" s="26">
        <v>11979</v>
      </c>
      <c r="J138" s="26">
        <v>12054</v>
      </c>
      <c r="K138" s="26">
        <v>12062</v>
      </c>
      <c r="L138" s="26">
        <v>12019</v>
      </c>
      <c r="M138" s="26">
        <v>12021</v>
      </c>
      <c r="N138" s="26">
        <v>12001</v>
      </c>
      <c r="O138" s="26">
        <v>11995</v>
      </c>
      <c r="P138" s="26">
        <v>12117</v>
      </c>
      <c r="Q138" s="27">
        <v>820271402</v>
      </c>
      <c r="R138" s="26">
        <v>11965</v>
      </c>
      <c r="S138" s="27">
        <v>68556</v>
      </c>
      <c r="T138" s="27">
        <v>1318</v>
      </c>
      <c r="U138" s="27">
        <v>207232924</v>
      </c>
      <c r="V138" s="27">
        <v>191389117</v>
      </c>
      <c r="W138" s="27">
        <v>219876777</v>
      </c>
      <c r="X138" s="27">
        <v>201772584</v>
      </c>
      <c r="Y138" s="26">
        <v>43</v>
      </c>
      <c r="Z138" s="26">
        <v>43</v>
      </c>
      <c r="AA138" s="26">
        <v>42</v>
      </c>
      <c r="AB138" s="26">
        <v>42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65</v>
      </c>
      <c r="E139" s="21">
        <v>10317</v>
      </c>
      <c r="F139" s="21">
        <v>10373</v>
      </c>
      <c r="G139" s="21">
        <v>10450</v>
      </c>
      <c r="H139" s="21">
        <v>10401</v>
      </c>
      <c r="I139" s="21">
        <v>10463</v>
      </c>
      <c r="J139" s="21">
        <v>10431</v>
      </c>
      <c r="K139" s="21">
        <v>10171</v>
      </c>
      <c r="L139" s="21">
        <v>9887</v>
      </c>
      <c r="M139" s="21">
        <v>10545</v>
      </c>
      <c r="N139" s="21">
        <v>10573</v>
      </c>
      <c r="O139" s="21">
        <v>10633</v>
      </c>
      <c r="P139" s="21">
        <v>10483</v>
      </c>
      <c r="Q139" s="22">
        <v>550416833</v>
      </c>
      <c r="R139" s="21">
        <v>10394</v>
      </c>
      <c r="S139" s="22">
        <v>52955</v>
      </c>
      <c r="T139" s="22">
        <v>1018</v>
      </c>
      <c r="U139" s="22">
        <v>134062325</v>
      </c>
      <c r="V139" s="22">
        <v>137095297</v>
      </c>
      <c r="W139" s="22">
        <v>134227094</v>
      </c>
      <c r="X139" s="22">
        <v>145032117</v>
      </c>
      <c r="Y139" s="21">
        <v>65</v>
      </c>
      <c r="Z139" s="21">
        <v>65</v>
      </c>
      <c r="AA139" s="21">
        <v>65</v>
      </c>
      <c r="AB139" s="21">
        <v>65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82</v>
      </c>
      <c r="E140" s="26">
        <v>34109</v>
      </c>
      <c r="F140" s="26">
        <v>34525</v>
      </c>
      <c r="G140" s="26">
        <v>34371</v>
      </c>
      <c r="H140" s="26">
        <v>34606</v>
      </c>
      <c r="I140" s="26">
        <v>34893</v>
      </c>
      <c r="J140" s="26">
        <v>35207</v>
      </c>
      <c r="K140" s="26">
        <v>34751</v>
      </c>
      <c r="L140" s="26">
        <v>32988</v>
      </c>
      <c r="M140" s="26">
        <v>33371</v>
      </c>
      <c r="N140" s="26">
        <v>34967</v>
      </c>
      <c r="O140" s="26">
        <v>35382</v>
      </c>
      <c r="P140" s="26">
        <v>34986</v>
      </c>
      <c r="Q140" s="27">
        <v>1999494722</v>
      </c>
      <c r="R140" s="26">
        <v>34513</v>
      </c>
      <c r="S140" s="27">
        <v>57935</v>
      </c>
      <c r="T140" s="27">
        <v>1114</v>
      </c>
      <c r="U140" s="27">
        <v>468703725</v>
      </c>
      <c r="V140" s="27">
        <v>493046834</v>
      </c>
      <c r="W140" s="27">
        <v>520923264</v>
      </c>
      <c r="X140" s="27">
        <v>516820899</v>
      </c>
      <c r="Y140" s="26">
        <v>81</v>
      </c>
      <c r="Z140" s="26">
        <v>81</v>
      </c>
      <c r="AA140" s="26">
        <v>82</v>
      </c>
      <c r="AB140" s="26">
        <v>82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Pierce County'!A1" display="Back to top"/>
  </hyperlinks>
  <pageMargins left="0.25" right="0.25" top="0.75" bottom="0.75" header="0.3" footer="0.3"/>
  <pageSetup paperSize="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171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980</v>
      </c>
      <c r="E6" s="11">
        <v>4868</v>
      </c>
      <c r="F6" s="11">
        <v>4962</v>
      </c>
      <c r="G6" s="11">
        <v>5093</v>
      </c>
      <c r="H6" s="11">
        <v>5434</v>
      </c>
      <c r="I6" s="11">
        <v>5746</v>
      </c>
      <c r="J6" s="11">
        <v>6154</v>
      </c>
      <c r="K6" s="11">
        <v>6735</v>
      </c>
      <c r="L6" s="11">
        <v>6835</v>
      </c>
      <c r="M6" s="11">
        <v>6213</v>
      </c>
      <c r="N6" s="11">
        <v>5547</v>
      </c>
      <c r="O6" s="11">
        <v>5412</v>
      </c>
      <c r="P6" s="11">
        <v>5282</v>
      </c>
      <c r="Q6" s="12">
        <v>192726527</v>
      </c>
      <c r="R6" s="11">
        <v>5690</v>
      </c>
      <c r="S6" s="12">
        <v>33871</v>
      </c>
      <c r="T6" s="12">
        <v>651</v>
      </c>
      <c r="U6" s="12">
        <v>40849664</v>
      </c>
      <c r="V6" s="12">
        <v>47364667</v>
      </c>
      <c r="W6" s="12">
        <v>56107653</v>
      </c>
      <c r="X6" s="12">
        <v>48404543</v>
      </c>
      <c r="Y6" s="11">
        <v>978</v>
      </c>
      <c r="Z6" s="11">
        <v>982</v>
      </c>
      <c r="AA6" s="11">
        <v>986</v>
      </c>
      <c r="AB6" s="11">
        <v>976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20</v>
      </c>
      <c r="E7" s="75">
        <v>53</v>
      </c>
      <c r="F7" s="75">
        <v>50</v>
      </c>
      <c r="G7" s="75">
        <v>59</v>
      </c>
      <c r="H7" s="75">
        <v>74</v>
      </c>
      <c r="I7" s="75">
        <v>81</v>
      </c>
      <c r="J7" s="75">
        <v>85</v>
      </c>
      <c r="K7" s="75">
        <v>87</v>
      </c>
      <c r="L7" s="75">
        <v>93</v>
      </c>
      <c r="M7" s="75">
        <v>90</v>
      </c>
      <c r="N7" s="75">
        <v>89</v>
      </c>
      <c r="O7" s="75">
        <v>98</v>
      </c>
      <c r="P7" s="75">
        <v>76</v>
      </c>
      <c r="Q7" s="76">
        <v>2696324</v>
      </c>
      <c r="R7" s="75">
        <v>78</v>
      </c>
      <c r="S7" s="76">
        <v>34568</v>
      </c>
      <c r="T7" s="76">
        <v>665</v>
      </c>
      <c r="U7" s="76">
        <v>376797</v>
      </c>
      <c r="V7" s="76">
        <v>703192</v>
      </c>
      <c r="W7" s="76">
        <v>879897</v>
      </c>
      <c r="X7" s="76">
        <v>736438</v>
      </c>
      <c r="Y7" s="75">
        <v>20</v>
      </c>
      <c r="Z7" s="75">
        <v>21</v>
      </c>
      <c r="AA7" s="75">
        <v>21</v>
      </c>
      <c r="AB7" s="75">
        <v>19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 t="s">
        <v>138</v>
      </c>
      <c r="E8" s="26" t="s">
        <v>138</v>
      </c>
      <c r="F8" s="26" t="s">
        <v>138</v>
      </c>
      <c r="G8" s="26" t="s">
        <v>138</v>
      </c>
      <c r="H8" s="26" t="s">
        <v>138</v>
      </c>
      <c r="I8" s="26" t="s">
        <v>138</v>
      </c>
      <c r="J8" s="26" t="s">
        <v>138</v>
      </c>
      <c r="K8" s="26" t="s">
        <v>138</v>
      </c>
      <c r="L8" s="26" t="s">
        <v>138</v>
      </c>
      <c r="M8" s="26" t="s">
        <v>138</v>
      </c>
      <c r="N8" s="26" t="s">
        <v>138</v>
      </c>
      <c r="O8" s="26" t="s">
        <v>138</v>
      </c>
      <c r="P8" s="26" t="s">
        <v>138</v>
      </c>
      <c r="Q8" s="26" t="s">
        <v>138</v>
      </c>
      <c r="R8" s="26" t="s">
        <v>138</v>
      </c>
      <c r="S8" s="27" t="s">
        <v>138</v>
      </c>
      <c r="T8" s="27" t="s">
        <v>138</v>
      </c>
      <c r="U8" s="27" t="s">
        <v>138</v>
      </c>
      <c r="V8" s="27" t="s">
        <v>138</v>
      </c>
      <c r="W8" s="27" t="s">
        <v>138</v>
      </c>
      <c r="X8" s="27" t="s">
        <v>138</v>
      </c>
      <c r="Y8" s="26" t="s">
        <v>138</v>
      </c>
      <c r="Z8" s="26" t="s">
        <v>138</v>
      </c>
      <c r="AA8" s="26" t="s">
        <v>138</v>
      </c>
      <c r="AB8" s="26" t="s">
        <v>138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5</v>
      </c>
      <c r="E9" s="21">
        <v>8</v>
      </c>
      <c r="F9" s="21">
        <v>9</v>
      </c>
      <c r="G9" s="21">
        <v>8</v>
      </c>
      <c r="H9" s="21">
        <v>9</v>
      </c>
      <c r="I9" s="21">
        <v>9</v>
      </c>
      <c r="J9" s="21">
        <v>8</v>
      </c>
      <c r="K9" s="21">
        <v>9</v>
      </c>
      <c r="L9" s="21">
        <v>9</v>
      </c>
      <c r="M9" s="21">
        <v>8</v>
      </c>
      <c r="N9" s="21">
        <v>7</v>
      </c>
      <c r="O9" s="21">
        <v>8</v>
      </c>
      <c r="P9" s="21">
        <v>9</v>
      </c>
      <c r="Q9" s="22">
        <v>239177</v>
      </c>
      <c r="R9" s="21">
        <v>8</v>
      </c>
      <c r="S9" s="22">
        <v>29897</v>
      </c>
      <c r="T9" s="22">
        <v>575</v>
      </c>
      <c r="U9" s="22">
        <v>50266</v>
      </c>
      <c r="V9" s="22">
        <v>68029</v>
      </c>
      <c r="W9" s="22">
        <v>70556</v>
      </c>
      <c r="X9" s="22">
        <v>50326</v>
      </c>
      <c r="Y9" s="21">
        <v>5</v>
      </c>
      <c r="Z9" s="21">
        <v>5</v>
      </c>
      <c r="AA9" s="21">
        <v>5</v>
      </c>
      <c r="AB9" s="21">
        <v>5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15</v>
      </c>
      <c r="E13" s="21">
        <v>45</v>
      </c>
      <c r="F13" s="21">
        <v>41</v>
      </c>
      <c r="G13" s="21">
        <v>51</v>
      </c>
      <c r="H13" s="21">
        <v>65</v>
      </c>
      <c r="I13" s="21">
        <v>72</v>
      </c>
      <c r="J13" s="21">
        <v>77</v>
      </c>
      <c r="K13" s="21">
        <v>78</v>
      </c>
      <c r="L13" s="21">
        <v>84</v>
      </c>
      <c r="M13" s="21">
        <v>82</v>
      </c>
      <c r="N13" s="21">
        <v>82</v>
      </c>
      <c r="O13" s="21">
        <v>90</v>
      </c>
      <c r="P13" s="21">
        <v>67</v>
      </c>
      <c r="Q13" s="22">
        <v>2457147</v>
      </c>
      <c r="R13" s="21">
        <v>70</v>
      </c>
      <c r="S13" s="22">
        <v>35102</v>
      </c>
      <c r="T13" s="22">
        <v>675</v>
      </c>
      <c r="U13" s="22">
        <v>326531</v>
      </c>
      <c r="V13" s="22">
        <v>635163</v>
      </c>
      <c r="W13" s="22">
        <v>809341</v>
      </c>
      <c r="X13" s="22">
        <v>686112</v>
      </c>
      <c r="Y13" s="21">
        <v>15</v>
      </c>
      <c r="Z13" s="21">
        <v>16</v>
      </c>
      <c r="AA13" s="21">
        <v>16</v>
      </c>
      <c r="AB13" s="21">
        <v>14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9</v>
      </c>
      <c r="E19" s="75">
        <v>73</v>
      </c>
      <c r="F19" s="75">
        <v>73</v>
      </c>
      <c r="G19" s="75">
        <v>73</v>
      </c>
      <c r="H19" s="75">
        <v>76</v>
      </c>
      <c r="I19" s="75">
        <v>75</v>
      </c>
      <c r="J19" s="75">
        <v>80</v>
      </c>
      <c r="K19" s="75">
        <v>81</v>
      </c>
      <c r="L19" s="75">
        <v>78</v>
      </c>
      <c r="M19" s="75">
        <v>77</v>
      </c>
      <c r="N19" s="75">
        <v>74</v>
      </c>
      <c r="O19" s="75">
        <v>74</v>
      </c>
      <c r="P19" s="75">
        <v>68</v>
      </c>
      <c r="Q19" s="76">
        <v>5672484</v>
      </c>
      <c r="R19" s="75">
        <v>75</v>
      </c>
      <c r="S19" s="76">
        <v>75633</v>
      </c>
      <c r="T19" s="76">
        <v>1454</v>
      </c>
      <c r="U19" s="76">
        <v>1389390</v>
      </c>
      <c r="V19" s="76">
        <v>1484833</v>
      </c>
      <c r="W19" s="76">
        <v>1391132</v>
      </c>
      <c r="X19" s="76">
        <v>1407129</v>
      </c>
      <c r="Y19" s="75">
        <v>9</v>
      </c>
      <c r="Z19" s="75">
        <v>9</v>
      </c>
      <c r="AA19" s="75">
        <v>9</v>
      </c>
      <c r="AB19" s="75">
        <v>9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9</v>
      </c>
      <c r="E20" s="26">
        <v>73</v>
      </c>
      <c r="F20" s="26">
        <v>73</v>
      </c>
      <c r="G20" s="26">
        <v>73</v>
      </c>
      <c r="H20" s="26">
        <v>76</v>
      </c>
      <c r="I20" s="26">
        <v>75</v>
      </c>
      <c r="J20" s="26">
        <v>80</v>
      </c>
      <c r="K20" s="26">
        <v>81</v>
      </c>
      <c r="L20" s="26">
        <v>78</v>
      </c>
      <c r="M20" s="26">
        <v>77</v>
      </c>
      <c r="N20" s="26">
        <v>74</v>
      </c>
      <c r="O20" s="26">
        <v>74</v>
      </c>
      <c r="P20" s="26">
        <v>68</v>
      </c>
      <c r="Q20" s="27">
        <v>5672484</v>
      </c>
      <c r="R20" s="26">
        <v>75</v>
      </c>
      <c r="S20" s="27">
        <v>75633</v>
      </c>
      <c r="T20" s="27">
        <v>1454</v>
      </c>
      <c r="U20" s="27">
        <v>1389390</v>
      </c>
      <c r="V20" s="27">
        <v>1484833</v>
      </c>
      <c r="W20" s="27">
        <v>1391132</v>
      </c>
      <c r="X20" s="27">
        <v>1407129</v>
      </c>
      <c r="Y20" s="26">
        <v>9</v>
      </c>
      <c r="Z20" s="26">
        <v>9</v>
      </c>
      <c r="AA20" s="26">
        <v>9</v>
      </c>
      <c r="AB20" s="26">
        <v>9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204</v>
      </c>
      <c r="E22" s="75">
        <v>625</v>
      </c>
      <c r="F22" s="75">
        <v>623</v>
      </c>
      <c r="G22" s="75">
        <v>643</v>
      </c>
      <c r="H22" s="75">
        <v>631</v>
      </c>
      <c r="I22" s="75">
        <v>649</v>
      </c>
      <c r="J22" s="75">
        <v>655</v>
      </c>
      <c r="K22" s="75">
        <v>692</v>
      </c>
      <c r="L22" s="75">
        <v>705</v>
      </c>
      <c r="M22" s="75">
        <v>682</v>
      </c>
      <c r="N22" s="75">
        <v>663</v>
      </c>
      <c r="O22" s="75">
        <v>668</v>
      </c>
      <c r="P22" s="75">
        <v>654</v>
      </c>
      <c r="Q22" s="76">
        <v>24997403</v>
      </c>
      <c r="R22" s="75">
        <v>658</v>
      </c>
      <c r="S22" s="76">
        <v>37990</v>
      </c>
      <c r="T22" s="76">
        <v>731</v>
      </c>
      <c r="U22" s="76">
        <v>5380379</v>
      </c>
      <c r="V22" s="76">
        <v>6279316</v>
      </c>
      <c r="W22" s="76">
        <v>6806231</v>
      </c>
      <c r="X22" s="76">
        <v>6531477</v>
      </c>
      <c r="Y22" s="75">
        <v>201</v>
      </c>
      <c r="Z22" s="75">
        <v>203</v>
      </c>
      <c r="AA22" s="75">
        <v>206</v>
      </c>
      <c r="AB22" s="75">
        <v>206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97</v>
      </c>
      <c r="E23" s="26">
        <v>288</v>
      </c>
      <c r="F23" s="26">
        <v>287</v>
      </c>
      <c r="G23" s="26">
        <v>300</v>
      </c>
      <c r="H23" s="26">
        <v>282</v>
      </c>
      <c r="I23" s="26">
        <v>278</v>
      </c>
      <c r="J23" s="26">
        <v>276</v>
      </c>
      <c r="K23" s="26">
        <v>296</v>
      </c>
      <c r="L23" s="26">
        <v>305</v>
      </c>
      <c r="M23" s="26">
        <v>289</v>
      </c>
      <c r="N23" s="26">
        <v>290</v>
      </c>
      <c r="O23" s="26">
        <v>292</v>
      </c>
      <c r="P23" s="26">
        <v>282</v>
      </c>
      <c r="Q23" s="27">
        <v>11304476</v>
      </c>
      <c r="R23" s="26">
        <v>289</v>
      </c>
      <c r="S23" s="27">
        <v>39116</v>
      </c>
      <c r="T23" s="27">
        <v>752</v>
      </c>
      <c r="U23" s="27">
        <v>2621029</v>
      </c>
      <c r="V23" s="27">
        <v>2872512</v>
      </c>
      <c r="W23" s="27">
        <v>2867054</v>
      </c>
      <c r="X23" s="27">
        <v>2943881</v>
      </c>
      <c r="Y23" s="26">
        <v>94</v>
      </c>
      <c r="Z23" s="26">
        <v>97</v>
      </c>
      <c r="AA23" s="26">
        <v>99</v>
      </c>
      <c r="AB23" s="26">
        <v>98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7</v>
      </c>
      <c r="E24" s="21">
        <v>16</v>
      </c>
      <c r="F24" s="21">
        <v>16</v>
      </c>
      <c r="G24" s="21">
        <v>16</v>
      </c>
      <c r="H24" s="21">
        <v>17</v>
      </c>
      <c r="I24" s="21">
        <v>21</v>
      </c>
      <c r="J24" s="21">
        <v>20</v>
      </c>
      <c r="K24" s="21">
        <v>27</v>
      </c>
      <c r="L24" s="21">
        <v>27</v>
      </c>
      <c r="M24" s="21">
        <v>21</v>
      </c>
      <c r="N24" s="21">
        <v>14</v>
      </c>
      <c r="O24" s="21">
        <v>18</v>
      </c>
      <c r="P24" s="21">
        <v>15</v>
      </c>
      <c r="Q24" s="22">
        <v>453577</v>
      </c>
      <c r="R24" s="21">
        <v>19</v>
      </c>
      <c r="S24" s="22">
        <v>23872</v>
      </c>
      <c r="T24" s="22">
        <v>459</v>
      </c>
      <c r="U24" s="22">
        <v>81493</v>
      </c>
      <c r="V24" s="22">
        <v>117873</v>
      </c>
      <c r="W24" s="22">
        <v>138089</v>
      </c>
      <c r="X24" s="22">
        <v>116122</v>
      </c>
      <c r="Y24" s="21">
        <v>7</v>
      </c>
      <c r="Z24" s="21">
        <v>7</v>
      </c>
      <c r="AA24" s="21">
        <v>7</v>
      </c>
      <c r="AB24" s="21">
        <v>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100</v>
      </c>
      <c r="E25" s="26">
        <v>321</v>
      </c>
      <c r="F25" s="26">
        <v>320</v>
      </c>
      <c r="G25" s="26">
        <v>327</v>
      </c>
      <c r="H25" s="26">
        <v>332</v>
      </c>
      <c r="I25" s="26">
        <v>350</v>
      </c>
      <c r="J25" s="26">
        <v>359</v>
      </c>
      <c r="K25" s="26">
        <v>369</v>
      </c>
      <c r="L25" s="26">
        <v>373</v>
      </c>
      <c r="M25" s="26">
        <v>372</v>
      </c>
      <c r="N25" s="26">
        <v>359</v>
      </c>
      <c r="O25" s="26">
        <v>358</v>
      </c>
      <c r="P25" s="26">
        <v>357</v>
      </c>
      <c r="Q25" s="27">
        <v>13239350</v>
      </c>
      <c r="R25" s="26">
        <v>350</v>
      </c>
      <c r="S25" s="27">
        <v>37827</v>
      </c>
      <c r="T25" s="27">
        <v>727</v>
      </c>
      <c r="U25" s="27">
        <v>2677857</v>
      </c>
      <c r="V25" s="27">
        <v>3288931</v>
      </c>
      <c r="W25" s="27">
        <v>3801088</v>
      </c>
      <c r="X25" s="27">
        <v>3471474</v>
      </c>
      <c r="Y25" s="26">
        <v>100</v>
      </c>
      <c r="Z25" s="26">
        <v>99</v>
      </c>
      <c r="AA25" s="26">
        <v>100</v>
      </c>
      <c r="AB25" s="26">
        <v>100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35</v>
      </c>
      <c r="E27" s="75">
        <v>142</v>
      </c>
      <c r="F27" s="75">
        <v>166</v>
      </c>
      <c r="G27" s="75">
        <v>167</v>
      </c>
      <c r="H27" s="75">
        <v>166</v>
      </c>
      <c r="I27" s="75">
        <v>165</v>
      </c>
      <c r="J27" s="75">
        <v>190</v>
      </c>
      <c r="K27" s="75">
        <v>204</v>
      </c>
      <c r="L27" s="75">
        <v>214</v>
      </c>
      <c r="M27" s="75">
        <v>203</v>
      </c>
      <c r="N27" s="75">
        <v>170</v>
      </c>
      <c r="O27" s="75">
        <v>166</v>
      </c>
      <c r="P27" s="75">
        <v>165</v>
      </c>
      <c r="Q27" s="76">
        <v>6979840</v>
      </c>
      <c r="R27" s="75">
        <v>176</v>
      </c>
      <c r="S27" s="76">
        <v>39658</v>
      </c>
      <c r="T27" s="76">
        <v>763</v>
      </c>
      <c r="U27" s="76">
        <v>1637556</v>
      </c>
      <c r="V27" s="76">
        <v>1707957</v>
      </c>
      <c r="W27" s="76">
        <v>2168576</v>
      </c>
      <c r="X27" s="76">
        <v>1465751</v>
      </c>
      <c r="Y27" s="75">
        <v>34</v>
      </c>
      <c r="Z27" s="75">
        <v>35</v>
      </c>
      <c r="AA27" s="75">
        <v>36</v>
      </c>
      <c r="AB27" s="75">
        <v>34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12</v>
      </c>
      <c r="E28" s="26">
        <v>36</v>
      </c>
      <c r="F28" s="26">
        <v>57</v>
      </c>
      <c r="G28" s="26">
        <v>55</v>
      </c>
      <c r="H28" s="26">
        <v>62</v>
      </c>
      <c r="I28" s="26">
        <v>63</v>
      </c>
      <c r="J28" s="26">
        <v>81</v>
      </c>
      <c r="K28" s="26">
        <v>98</v>
      </c>
      <c r="L28" s="26">
        <v>106</v>
      </c>
      <c r="M28" s="26">
        <v>94</v>
      </c>
      <c r="N28" s="26">
        <v>68</v>
      </c>
      <c r="O28" s="26">
        <v>67</v>
      </c>
      <c r="P28" s="26">
        <v>67</v>
      </c>
      <c r="Q28" s="27">
        <v>1369494</v>
      </c>
      <c r="R28" s="26">
        <v>71</v>
      </c>
      <c r="S28" s="27">
        <v>19289</v>
      </c>
      <c r="T28" s="27">
        <v>371</v>
      </c>
      <c r="U28" s="27">
        <v>191148</v>
      </c>
      <c r="V28" s="27">
        <v>311168</v>
      </c>
      <c r="W28" s="27">
        <v>549196</v>
      </c>
      <c r="X28" s="27">
        <v>317982</v>
      </c>
      <c r="Y28" s="26">
        <v>12</v>
      </c>
      <c r="Z28" s="26">
        <v>12</v>
      </c>
      <c r="AA28" s="26">
        <v>12</v>
      </c>
      <c r="AB28" s="26">
        <v>12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4</v>
      </c>
      <c r="E29" s="21">
        <v>11</v>
      </c>
      <c r="F29" s="21">
        <v>11</v>
      </c>
      <c r="G29" s="21">
        <v>13</v>
      </c>
      <c r="H29" s="21">
        <v>9</v>
      </c>
      <c r="I29" s="21">
        <v>11</v>
      </c>
      <c r="J29" s="21">
        <v>19</v>
      </c>
      <c r="K29" s="21">
        <v>18</v>
      </c>
      <c r="L29" s="21">
        <v>20</v>
      </c>
      <c r="M29" s="21">
        <v>22</v>
      </c>
      <c r="N29" s="21">
        <v>18</v>
      </c>
      <c r="O29" s="21">
        <v>15</v>
      </c>
      <c r="P29" s="21">
        <v>16</v>
      </c>
      <c r="Q29" s="22">
        <v>300079</v>
      </c>
      <c r="R29" s="21">
        <v>15</v>
      </c>
      <c r="S29" s="22">
        <v>20005</v>
      </c>
      <c r="T29" s="22">
        <v>385</v>
      </c>
      <c r="U29" s="22">
        <v>42149</v>
      </c>
      <c r="V29" s="22">
        <v>85408</v>
      </c>
      <c r="W29" s="22">
        <v>108928</v>
      </c>
      <c r="X29" s="22">
        <v>63594</v>
      </c>
      <c r="Y29" s="21">
        <v>4</v>
      </c>
      <c r="Z29" s="21">
        <v>4</v>
      </c>
      <c r="AA29" s="21">
        <v>4</v>
      </c>
      <c r="AB29" s="21">
        <v>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4</v>
      </c>
      <c r="E40" s="26">
        <v>17</v>
      </c>
      <c r="F40" s="26">
        <v>17</v>
      </c>
      <c r="G40" s="26">
        <v>17</v>
      </c>
      <c r="H40" s="26">
        <v>15</v>
      </c>
      <c r="I40" s="26">
        <v>16</v>
      </c>
      <c r="J40" s="26">
        <v>15</v>
      </c>
      <c r="K40" s="26">
        <v>14</v>
      </c>
      <c r="L40" s="26">
        <v>14</v>
      </c>
      <c r="M40" s="26">
        <v>15</v>
      </c>
      <c r="N40" s="26">
        <v>14</v>
      </c>
      <c r="O40" s="26">
        <v>14</v>
      </c>
      <c r="P40" s="26">
        <v>12</v>
      </c>
      <c r="Q40" s="27">
        <v>539118</v>
      </c>
      <c r="R40" s="26">
        <v>15</v>
      </c>
      <c r="S40" s="27">
        <v>35941</v>
      </c>
      <c r="T40" s="27">
        <v>691</v>
      </c>
      <c r="U40" s="27">
        <v>154491</v>
      </c>
      <c r="V40" s="27">
        <v>112399</v>
      </c>
      <c r="W40" s="27">
        <v>145205</v>
      </c>
      <c r="X40" s="27">
        <v>127023</v>
      </c>
      <c r="Y40" s="26">
        <v>4</v>
      </c>
      <c r="Z40" s="26">
        <v>4</v>
      </c>
      <c r="AA40" s="26">
        <v>4</v>
      </c>
      <c r="AB40" s="26">
        <v>3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4</v>
      </c>
      <c r="E47" s="21">
        <v>8</v>
      </c>
      <c r="F47" s="21">
        <v>9</v>
      </c>
      <c r="G47" s="21">
        <v>9</v>
      </c>
      <c r="H47" s="21">
        <v>11</v>
      </c>
      <c r="I47" s="21">
        <v>8</v>
      </c>
      <c r="J47" s="21">
        <v>8</v>
      </c>
      <c r="K47" s="21">
        <v>7</v>
      </c>
      <c r="L47" s="21">
        <v>7</v>
      </c>
      <c r="M47" s="21">
        <v>7</v>
      </c>
      <c r="N47" s="21">
        <v>7</v>
      </c>
      <c r="O47" s="21">
        <v>6</v>
      </c>
      <c r="P47" s="21">
        <v>6</v>
      </c>
      <c r="Q47" s="22">
        <v>183630</v>
      </c>
      <c r="R47" s="21">
        <v>8</v>
      </c>
      <c r="S47" s="22">
        <v>22954</v>
      </c>
      <c r="T47" s="22">
        <v>441</v>
      </c>
      <c r="U47" s="22">
        <v>41873</v>
      </c>
      <c r="V47" s="22">
        <v>55692</v>
      </c>
      <c r="W47" s="22">
        <v>42332</v>
      </c>
      <c r="X47" s="22">
        <v>43733</v>
      </c>
      <c r="Y47" s="21">
        <v>4</v>
      </c>
      <c r="Z47" s="21">
        <v>4</v>
      </c>
      <c r="AA47" s="21">
        <v>4</v>
      </c>
      <c r="AB47" s="21">
        <v>4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11</v>
      </c>
      <c r="E49" s="21">
        <v>70</v>
      </c>
      <c r="F49" s="21">
        <v>72</v>
      </c>
      <c r="G49" s="21">
        <v>73</v>
      </c>
      <c r="H49" s="21">
        <v>69</v>
      </c>
      <c r="I49" s="21">
        <v>67</v>
      </c>
      <c r="J49" s="21">
        <v>67</v>
      </c>
      <c r="K49" s="21">
        <v>67</v>
      </c>
      <c r="L49" s="21">
        <v>67</v>
      </c>
      <c r="M49" s="21">
        <v>65</v>
      </c>
      <c r="N49" s="21">
        <v>63</v>
      </c>
      <c r="O49" s="21">
        <v>64</v>
      </c>
      <c r="P49" s="21">
        <v>64</v>
      </c>
      <c r="Q49" s="22">
        <v>4587519</v>
      </c>
      <c r="R49" s="21">
        <v>67</v>
      </c>
      <c r="S49" s="22">
        <v>68470</v>
      </c>
      <c r="T49" s="22">
        <v>1317</v>
      </c>
      <c r="U49" s="22">
        <v>1207895</v>
      </c>
      <c r="V49" s="22">
        <v>1143290</v>
      </c>
      <c r="W49" s="22">
        <v>1322915</v>
      </c>
      <c r="X49" s="22">
        <v>913419</v>
      </c>
      <c r="Y49" s="21">
        <v>10</v>
      </c>
      <c r="Z49" s="21">
        <v>11</v>
      </c>
      <c r="AA49" s="21">
        <v>12</v>
      </c>
      <c r="AB49" s="21">
        <v>11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26</v>
      </c>
      <c r="E50" s="75">
        <v>75</v>
      </c>
      <c r="F50" s="75">
        <v>74</v>
      </c>
      <c r="G50" s="75">
        <v>68</v>
      </c>
      <c r="H50" s="75">
        <v>71</v>
      </c>
      <c r="I50" s="75">
        <v>70</v>
      </c>
      <c r="J50" s="75">
        <v>74</v>
      </c>
      <c r="K50" s="75">
        <v>65</v>
      </c>
      <c r="L50" s="75">
        <v>69</v>
      </c>
      <c r="M50" s="75">
        <v>63</v>
      </c>
      <c r="N50" s="75">
        <v>54</v>
      </c>
      <c r="O50" s="75">
        <v>55</v>
      </c>
      <c r="P50" s="75">
        <v>54</v>
      </c>
      <c r="Q50" s="76">
        <v>4002818</v>
      </c>
      <c r="R50" s="75">
        <v>66</v>
      </c>
      <c r="S50" s="76">
        <v>60649</v>
      </c>
      <c r="T50" s="76">
        <v>1166</v>
      </c>
      <c r="U50" s="76">
        <v>1042205</v>
      </c>
      <c r="V50" s="76">
        <v>816176</v>
      </c>
      <c r="W50" s="76">
        <v>665426</v>
      </c>
      <c r="X50" s="76">
        <v>1479011</v>
      </c>
      <c r="Y50" s="75">
        <v>27</v>
      </c>
      <c r="Z50" s="75">
        <v>27</v>
      </c>
      <c r="AA50" s="75">
        <v>26</v>
      </c>
      <c r="AB50" s="75">
        <v>26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</v>
      </c>
      <c r="E51" s="26">
        <v>15</v>
      </c>
      <c r="F51" s="26">
        <v>15</v>
      </c>
      <c r="G51" s="26">
        <v>13</v>
      </c>
      <c r="H51" s="26">
        <v>12</v>
      </c>
      <c r="I51" s="26">
        <v>12</v>
      </c>
      <c r="J51" s="26">
        <v>13</v>
      </c>
      <c r="K51" s="26">
        <v>13</v>
      </c>
      <c r="L51" s="26">
        <v>13</v>
      </c>
      <c r="M51" s="26">
        <v>10</v>
      </c>
      <c r="N51" s="26">
        <v>9</v>
      </c>
      <c r="O51" s="26">
        <v>10</v>
      </c>
      <c r="P51" s="26">
        <v>10</v>
      </c>
      <c r="Q51" s="27">
        <v>957102</v>
      </c>
      <c r="R51" s="26">
        <v>12</v>
      </c>
      <c r="S51" s="27">
        <v>79758</v>
      </c>
      <c r="T51" s="27">
        <v>1534</v>
      </c>
      <c r="U51" s="27">
        <v>244450</v>
      </c>
      <c r="V51" s="27">
        <v>217381</v>
      </c>
      <c r="W51" s="27">
        <v>272879</v>
      </c>
      <c r="X51" s="27">
        <v>222392</v>
      </c>
      <c r="Y51" s="26">
        <v>7</v>
      </c>
      <c r="Z51" s="26">
        <v>7</v>
      </c>
      <c r="AA51" s="26">
        <v>6</v>
      </c>
      <c r="AB51" s="26">
        <v>6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9</v>
      </c>
      <c r="E52" s="21">
        <v>37</v>
      </c>
      <c r="F52" s="21">
        <v>37</v>
      </c>
      <c r="G52" s="21">
        <v>35</v>
      </c>
      <c r="H52" s="21">
        <v>36</v>
      </c>
      <c r="I52" s="21">
        <v>32</v>
      </c>
      <c r="J52" s="21">
        <v>39</v>
      </c>
      <c r="K52" s="21">
        <v>40</v>
      </c>
      <c r="L52" s="21">
        <v>44</v>
      </c>
      <c r="M52" s="21">
        <v>41</v>
      </c>
      <c r="N52" s="21">
        <v>31</v>
      </c>
      <c r="O52" s="21">
        <v>30</v>
      </c>
      <c r="P52" s="21">
        <v>29</v>
      </c>
      <c r="Q52" s="22">
        <v>899027</v>
      </c>
      <c r="R52" s="21">
        <v>36</v>
      </c>
      <c r="S52" s="22">
        <v>24973</v>
      </c>
      <c r="T52" s="22">
        <v>480</v>
      </c>
      <c r="U52" s="22">
        <v>224937</v>
      </c>
      <c r="V52" s="22">
        <v>237936</v>
      </c>
      <c r="W52" s="22">
        <v>241746</v>
      </c>
      <c r="X52" s="22">
        <v>194408</v>
      </c>
      <c r="Y52" s="21">
        <v>10</v>
      </c>
      <c r="Z52" s="21">
        <v>9</v>
      </c>
      <c r="AA52" s="21">
        <v>9</v>
      </c>
      <c r="AB52" s="21">
        <v>9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11</v>
      </c>
      <c r="E53" s="26">
        <v>23</v>
      </c>
      <c r="F53" s="26">
        <v>22</v>
      </c>
      <c r="G53" s="26">
        <v>20</v>
      </c>
      <c r="H53" s="26">
        <v>23</v>
      </c>
      <c r="I53" s="26">
        <v>26</v>
      </c>
      <c r="J53" s="26">
        <v>22</v>
      </c>
      <c r="K53" s="26">
        <v>12</v>
      </c>
      <c r="L53" s="26">
        <v>12</v>
      </c>
      <c r="M53" s="26">
        <v>12</v>
      </c>
      <c r="N53" s="26">
        <v>14</v>
      </c>
      <c r="O53" s="26">
        <v>15</v>
      </c>
      <c r="P53" s="26">
        <v>15</v>
      </c>
      <c r="Q53" s="27">
        <v>2146689</v>
      </c>
      <c r="R53" s="26">
        <v>18</v>
      </c>
      <c r="S53" s="27">
        <v>119260</v>
      </c>
      <c r="T53" s="27">
        <v>2293</v>
      </c>
      <c r="U53" s="27">
        <v>572818</v>
      </c>
      <c r="V53" s="27">
        <v>360859</v>
      </c>
      <c r="W53" s="27">
        <v>150801</v>
      </c>
      <c r="X53" s="27">
        <v>1062211</v>
      </c>
      <c r="Y53" s="26">
        <v>10</v>
      </c>
      <c r="Z53" s="26">
        <v>11</v>
      </c>
      <c r="AA53" s="26">
        <v>11</v>
      </c>
      <c r="AB53" s="26">
        <v>11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98</v>
      </c>
      <c r="E55" s="75">
        <v>586</v>
      </c>
      <c r="F55" s="75">
        <v>573</v>
      </c>
      <c r="G55" s="75">
        <v>595</v>
      </c>
      <c r="H55" s="75">
        <v>619</v>
      </c>
      <c r="I55" s="75">
        <v>668</v>
      </c>
      <c r="J55" s="75">
        <v>701</v>
      </c>
      <c r="K55" s="75">
        <v>777</v>
      </c>
      <c r="L55" s="75">
        <v>771</v>
      </c>
      <c r="M55" s="75">
        <v>712</v>
      </c>
      <c r="N55" s="75">
        <v>670</v>
      </c>
      <c r="O55" s="75">
        <v>671</v>
      </c>
      <c r="P55" s="75">
        <v>677</v>
      </c>
      <c r="Q55" s="76">
        <v>20681329</v>
      </c>
      <c r="R55" s="75">
        <v>668</v>
      </c>
      <c r="S55" s="76">
        <v>30960</v>
      </c>
      <c r="T55" s="76">
        <v>595</v>
      </c>
      <c r="U55" s="76">
        <v>4425067</v>
      </c>
      <c r="V55" s="76">
        <v>4883775</v>
      </c>
      <c r="W55" s="76">
        <v>6021331</v>
      </c>
      <c r="X55" s="76">
        <v>5351156</v>
      </c>
      <c r="Y55" s="75">
        <v>94</v>
      </c>
      <c r="Z55" s="75">
        <v>97</v>
      </c>
      <c r="AA55" s="75">
        <v>100</v>
      </c>
      <c r="AB55" s="75">
        <v>103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10</v>
      </c>
      <c r="E56" s="21">
        <v>56</v>
      </c>
      <c r="F56" s="21">
        <v>53</v>
      </c>
      <c r="G56" s="21">
        <v>57</v>
      </c>
      <c r="H56" s="21">
        <v>57</v>
      </c>
      <c r="I56" s="21">
        <v>54</v>
      </c>
      <c r="J56" s="21">
        <v>57</v>
      </c>
      <c r="K56" s="21">
        <v>57</v>
      </c>
      <c r="L56" s="21">
        <v>55</v>
      </c>
      <c r="M56" s="21">
        <v>52</v>
      </c>
      <c r="N56" s="21">
        <v>51</v>
      </c>
      <c r="O56" s="21">
        <v>50</v>
      </c>
      <c r="P56" s="21">
        <v>52</v>
      </c>
      <c r="Q56" s="22">
        <v>2307640</v>
      </c>
      <c r="R56" s="21">
        <v>54</v>
      </c>
      <c r="S56" s="22">
        <v>42734</v>
      </c>
      <c r="T56" s="22">
        <v>822</v>
      </c>
      <c r="U56" s="22">
        <v>519137</v>
      </c>
      <c r="V56" s="22">
        <v>571826</v>
      </c>
      <c r="W56" s="22">
        <v>626095</v>
      </c>
      <c r="X56" s="22">
        <v>590582</v>
      </c>
      <c r="Y56" s="21">
        <v>11</v>
      </c>
      <c r="Z56" s="21">
        <v>10</v>
      </c>
      <c r="AA56" s="21">
        <v>10</v>
      </c>
      <c r="AB56" s="21">
        <v>10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10</v>
      </c>
      <c r="E59" s="26">
        <v>96</v>
      </c>
      <c r="F59" s="26">
        <v>95</v>
      </c>
      <c r="G59" s="26">
        <v>101</v>
      </c>
      <c r="H59" s="26">
        <v>103</v>
      </c>
      <c r="I59" s="26">
        <v>108</v>
      </c>
      <c r="J59" s="26">
        <v>110</v>
      </c>
      <c r="K59" s="26">
        <v>111</v>
      </c>
      <c r="L59" s="26">
        <v>110</v>
      </c>
      <c r="M59" s="26">
        <v>104</v>
      </c>
      <c r="N59" s="26">
        <v>98</v>
      </c>
      <c r="O59" s="26">
        <v>102</v>
      </c>
      <c r="P59" s="26">
        <v>104</v>
      </c>
      <c r="Q59" s="27">
        <v>3416706</v>
      </c>
      <c r="R59" s="26">
        <v>104</v>
      </c>
      <c r="S59" s="27">
        <v>32853</v>
      </c>
      <c r="T59" s="27">
        <v>632</v>
      </c>
      <c r="U59" s="27">
        <v>890606</v>
      </c>
      <c r="V59" s="27">
        <v>827523</v>
      </c>
      <c r="W59" s="27">
        <v>850829</v>
      </c>
      <c r="X59" s="27">
        <v>847748</v>
      </c>
      <c r="Y59" s="26">
        <v>10</v>
      </c>
      <c r="Z59" s="26">
        <v>10</v>
      </c>
      <c r="AA59" s="26">
        <v>10</v>
      </c>
      <c r="AB59" s="26">
        <v>10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17</v>
      </c>
      <c r="E60" s="21">
        <v>237</v>
      </c>
      <c r="F60" s="21">
        <v>234</v>
      </c>
      <c r="G60" s="21">
        <v>239</v>
      </c>
      <c r="H60" s="21">
        <v>264</v>
      </c>
      <c r="I60" s="21">
        <v>280</v>
      </c>
      <c r="J60" s="21">
        <v>299</v>
      </c>
      <c r="K60" s="21">
        <v>345</v>
      </c>
      <c r="L60" s="21">
        <v>346</v>
      </c>
      <c r="M60" s="21">
        <v>299</v>
      </c>
      <c r="N60" s="21">
        <v>278</v>
      </c>
      <c r="O60" s="21">
        <v>281</v>
      </c>
      <c r="P60" s="21">
        <v>284</v>
      </c>
      <c r="Q60" s="22">
        <v>9640667</v>
      </c>
      <c r="R60" s="21">
        <v>282</v>
      </c>
      <c r="S60" s="22">
        <v>34187</v>
      </c>
      <c r="T60" s="22">
        <v>657</v>
      </c>
      <c r="U60" s="22">
        <v>1943752</v>
      </c>
      <c r="V60" s="22">
        <v>2160519</v>
      </c>
      <c r="W60" s="22">
        <v>3051371</v>
      </c>
      <c r="X60" s="22">
        <v>2485025</v>
      </c>
      <c r="Y60" s="21">
        <v>16</v>
      </c>
      <c r="Z60" s="21">
        <v>16</v>
      </c>
      <c r="AA60" s="21">
        <v>18</v>
      </c>
      <c r="AB60" s="21">
        <v>18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4</v>
      </c>
      <c r="E61" s="26">
        <v>32</v>
      </c>
      <c r="F61" s="26">
        <v>33</v>
      </c>
      <c r="G61" s="26">
        <v>34</v>
      </c>
      <c r="H61" s="26">
        <v>32</v>
      </c>
      <c r="I61" s="26">
        <v>33</v>
      </c>
      <c r="J61" s="26">
        <v>32</v>
      </c>
      <c r="K61" s="26">
        <v>36</v>
      </c>
      <c r="L61" s="26">
        <v>34</v>
      </c>
      <c r="M61" s="26">
        <v>33</v>
      </c>
      <c r="N61" s="26">
        <v>34</v>
      </c>
      <c r="O61" s="26">
        <v>34</v>
      </c>
      <c r="P61" s="26">
        <v>31</v>
      </c>
      <c r="Q61" s="27">
        <v>1079092</v>
      </c>
      <c r="R61" s="26">
        <v>33</v>
      </c>
      <c r="S61" s="27">
        <v>32700</v>
      </c>
      <c r="T61" s="27">
        <v>629</v>
      </c>
      <c r="U61" s="27">
        <v>254068</v>
      </c>
      <c r="V61" s="27">
        <v>273454</v>
      </c>
      <c r="W61" s="27">
        <v>292765</v>
      </c>
      <c r="X61" s="27">
        <v>258805</v>
      </c>
      <c r="Y61" s="26">
        <v>4</v>
      </c>
      <c r="Z61" s="26">
        <v>4</v>
      </c>
      <c r="AA61" s="26">
        <v>4</v>
      </c>
      <c r="AB61" s="26">
        <v>4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4</v>
      </c>
      <c r="E62" s="21">
        <v>39</v>
      </c>
      <c r="F62" s="21">
        <v>37</v>
      </c>
      <c r="G62" s="21">
        <v>39</v>
      </c>
      <c r="H62" s="21">
        <v>43</v>
      </c>
      <c r="I62" s="21">
        <v>45</v>
      </c>
      <c r="J62" s="21">
        <v>47</v>
      </c>
      <c r="K62" s="21">
        <v>48</v>
      </c>
      <c r="L62" s="21">
        <v>47</v>
      </c>
      <c r="M62" s="21">
        <v>45</v>
      </c>
      <c r="N62" s="21">
        <v>42</v>
      </c>
      <c r="O62" s="21">
        <v>43</v>
      </c>
      <c r="P62" s="21">
        <v>42</v>
      </c>
      <c r="Q62" s="22">
        <v>1115162</v>
      </c>
      <c r="R62" s="21">
        <v>43</v>
      </c>
      <c r="S62" s="22">
        <v>25934</v>
      </c>
      <c r="T62" s="22">
        <v>499</v>
      </c>
      <c r="U62" s="22">
        <v>232563</v>
      </c>
      <c r="V62" s="22">
        <v>291781</v>
      </c>
      <c r="W62" s="22">
        <v>299544</v>
      </c>
      <c r="X62" s="22">
        <v>291274</v>
      </c>
      <c r="Y62" s="21">
        <v>4</v>
      </c>
      <c r="Z62" s="21">
        <v>4</v>
      </c>
      <c r="AA62" s="21">
        <v>4</v>
      </c>
      <c r="AB62" s="21">
        <v>4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7</v>
      </c>
      <c r="E63" s="26">
        <v>4</v>
      </c>
      <c r="F63" s="26">
        <v>5</v>
      </c>
      <c r="G63" s="26">
        <v>5</v>
      </c>
      <c r="H63" s="26">
        <v>7</v>
      </c>
      <c r="I63" s="26">
        <v>9</v>
      </c>
      <c r="J63" s="26">
        <v>9</v>
      </c>
      <c r="K63" s="26">
        <v>10</v>
      </c>
      <c r="L63" s="26">
        <v>11</v>
      </c>
      <c r="M63" s="26">
        <v>11</v>
      </c>
      <c r="N63" s="26">
        <v>12</v>
      </c>
      <c r="O63" s="26">
        <v>11</v>
      </c>
      <c r="P63" s="26">
        <v>12</v>
      </c>
      <c r="Q63" s="27">
        <v>78318</v>
      </c>
      <c r="R63" s="26">
        <v>9</v>
      </c>
      <c r="S63" s="27">
        <v>8702</v>
      </c>
      <c r="T63" s="27">
        <v>167</v>
      </c>
      <c r="U63" s="27">
        <v>6753</v>
      </c>
      <c r="V63" s="27">
        <v>15417</v>
      </c>
      <c r="W63" s="27">
        <v>28977</v>
      </c>
      <c r="X63" s="27">
        <v>27171</v>
      </c>
      <c r="Y63" s="26">
        <v>6</v>
      </c>
      <c r="Z63" s="26">
        <v>7</v>
      </c>
      <c r="AA63" s="26">
        <v>7</v>
      </c>
      <c r="AB63" s="26">
        <v>7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12</v>
      </c>
      <c r="E64" s="21">
        <v>52</v>
      </c>
      <c r="F64" s="21">
        <v>45</v>
      </c>
      <c r="G64" s="21">
        <v>49</v>
      </c>
      <c r="H64" s="21">
        <v>44</v>
      </c>
      <c r="I64" s="21">
        <v>58</v>
      </c>
      <c r="J64" s="21">
        <v>58</v>
      </c>
      <c r="K64" s="21">
        <v>68</v>
      </c>
      <c r="L64" s="21">
        <v>64</v>
      </c>
      <c r="M64" s="21">
        <v>62</v>
      </c>
      <c r="N64" s="21">
        <v>62</v>
      </c>
      <c r="O64" s="21">
        <v>60</v>
      </c>
      <c r="P64" s="21">
        <v>65</v>
      </c>
      <c r="Q64" s="22">
        <v>1135564</v>
      </c>
      <c r="R64" s="21">
        <v>57</v>
      </c>
      <c r="S64" s="22">
        <v>19922</v>
      </c>
      <c r="T64" s="22">
        <v>383</v>
      </c>
      <c r="U64" s="22">
        <v>200386</v>
      </c>
      <c r="V64" s="22">
        <v>297640</v>
      </c>
      <c r="W64" s="22">
        <v>324565</v>
      </c>
      <c r="X64" s="22">
        <v>312973</v>
      </c>
      <c r="Y64" s="21">
        <v>11</v>
      </c>
      <c r="Z64" s="21">
        <v>11</v>
      </c>
      <c r="AA64" s="21">
        <v>12</v>
      </c>
      <c r="AB64" s="21">
        <v>13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25</v>
      </c>
      <c r="E66" s="21">
        <v>52</v>
      </c>
      <c r="F66" s="21">
        <v>53</v>
      </c>
      <c r="G66" s="21">
        <v>53</v>
      </c>
      <c r="H66" s="21">
        <v>50</v>
      </c>
      <c r="I66" s="21">
        <v>60</v>
      </c>
      <c r="J66" s="21">
        <v>63</v>
      </c>
      <c r="K66" s="21">
        <v>73</v>
      </c>
      <c r="L66" s="21">
        <v>77</v>
      </c>
      <c r="M66" s="21">
        <v>77</v>
      </c>
      <c r="N66" s="21">
        <v>66</v>
      </c>
      <c r="O66" s="21">
        <v>61</v>
      </c>
      <c r="P66" s="21">
        <v>58</v>
      </c>
      <c r="Q66" s="22">
        <v>937162</v>
      </c>
      <c r="R66" s="21">
        <v>62</v>
      </c>
      <c r="S66" s="22">
        <v>15116</v>
      </c>
      <c r="T66" s="22">
        <v>291</v>
      </c>
      <c r="U66" s="22">
        <v>182897</v>
      </c>
      <c r="V66" s="22">
        <v>223959</v>
      </c>
      <c r="W66" s="22">
        <v>280766</v>
      </c>
      <c r="X66" s="22">
        <v>249540</v>
      </c>
      <c r="Y66" s="21">
        <v>23</v>
      </c>
      <c r="Z66" s="21">
        <v>26</v>
      </c>
      <c r="AA66" s="21">
        <v>26</v>
      </c>
      <c r="AB66" s="21">
        <v>26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10</v>
      </c>
      <c r="E68" s="21">
        <v>18</v>
      </c>
      <c r="F68" s="21">
        <v>18</v>
      </c>
      <c r="G68" s="21">
        <v>18</v>
      </c>
      <c r="H68" s="21">
        <v>19</v>
      </c>
      <c r="I68" s="21">
        <v>21</v>
      </c>
      <c r="J68" s="21">
        <v>26</v>
      </c>
      <c r="K68" s="21">
        <v>29</v>
      </c>
      <c r="L68" s="21">
        <v>27</v>
      </c>
      <c r="M68" s="21">
        <v>29</v>
      </c>
      <c r="N68" s="21">
        <v>27</v>
      </c>
      <c r="O68" s="21">
        <v>29</v>
      </c>
      <c r="P68" s="21">
        <v>29</v>
      </c>
      <c r="Q68" s="22">
        <v>971018</v>
      </c>
      <c r="R68" s="21">
        <v>24</v>
      </c>
      <c r="S68" s="22">
        <v>40459</v>
      </c>
      <c r="T68" s="22">
        <v>778</v>
      </c>
      <c r="U68" s="22">
        <v>194905</v>
      </c>
      <c r="V68" s="22">
        <v>221656</v>
      </c>
      <c r="W68" s="22">
        <v>266419</v>
      </c>
      <c r="X68" s="22">
        <v>288038</v>
      </c>
      <c r="Y68" s="21">
        <v>9</v>
      </c>
      <c r="Z68" s="21">
        <v>9</v>
      </c>
      <c r="AA68" s="21">
        <v>9</v>
      </c>
      <c r="AB68" s="21">
        <v>11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21</v>
      </c>
      <c r="E69" s="75">
        <v>100</v>
      </c>
      <c r="F69" s="75">
        <v>92</v>
      </c>
      <c r="G69" s="75">
        <v>97</v>
      </c>
      <c r="H69" s="75">
        <v>114</v>
      </c>
      <c r="I69" s="75">
        <v>133</v>
      </c>
      <c r="J69" s="75">
        <v>158</v>
      </c>
      <c r="K69" s="75">
        <v>182</v>
      </c>
      <c r="L69" s="75">
        <v>190</v>
      </c>
      <c r="M69" s="75">
        <v>160</v>
      </c>
      <c r="N69" s="75">
        <v>119</v>
      </c>
      <c r="O69" s="75">
        <v>110</v>
      </c>
      <c r="P69" s="75">
        <v>111</v>
      </c>
      <c r="Q69" s="76">
        <v>3177588</v>
      </c>
      <c r="R69" s="75">
        <v>130</v>
      </c>
      <c r="S69" s="76">
        <v>24443</v>
      </c>
      <c r="T69" s="76">
        <v>470</v>
      </c>
      <c r="U69" s="76">
        <v>535042</v>
      </c>
      <c r="V69" s="76">
        <v>699510</v>
      </c>
      <c r="W69" s="76">
        <v>1123580</v>
      </c>
      <c r="X69" s="76">
        <v>819456</v>
      </c>
      <c r="Y69" s="75">
        <v>22</v>
      </c>
      <c r="Z69" s="75">
        <v>21</v>
      </c>
      <c r="AA69" s="75">
        <v>21</v>
      </c>
      <c r="AB69" s="75">
        <v>20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9</v>
      </c>
      <c r="E76" s="26">
        <v>18</v>
      </c>
      <c r="F76" s="26">
        <v>13</v>
      </c>
      <c r="G76" s="26">
        <v>18</v>
      </c>
      <c r="H76" s="26">
        <v>36</v>
      </c>
      <c r="I76" s="26">
        <v>50</v>
      </c>
      <c r="J76" s="26">
        <v>69</v>
      </c>
      <c r="K76" s="26">
        <v>81</v>
      </c>
      <c r="L76" s="26">
        <v>91</v>
      </c>
      <c r="M76" s="26">
        <v>64</v>
      </c>
      <c r="N76" s="26">
        <v>34</v>
      </c>
      <c r="O76" s="26">
        <v>21</v>
      </c>
      <c r="P76" s="26">
        <v>22</v>
      </c>
      <c r="Q76" s="27">
        <v>1020466</v>
      </c>
      <c r="R76" s="26">
        <v>43</v>
      </c>
      <c r="S76" s="27">
        <v>23732</v>
      </c>
      <c r="T76" s="27">
        <v>456</v>
      </c>
      <c r="U76" s="27">
        <v>69041</v>
      </c>
      <c r="V76" s="27">
        <v>284912</v>
      </c>
      <c r="W76" s="27">
        <v>560220</v>
      </c>
      <c r="X76" s="27">
        <v>106293</v>
      </c>
      <c r="Y76" s="26">
        <v>9</v>
      </c>
      <c r="Z76" s="26">
        <v>9</v>
      </c>
      <c r="AA76" s="26">
        <v>9</v>
      </c>
      <c r="AB76" s="26">
        <v>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6</v>
      </c>
      <c r="E77" s="21">
        <v>20</v>
      </c>
      <c r="F77" s="21">
        <v>19</v>
      </c>
      <c r="G77" s="21">
        <v>19</v>
      </c>
      <c r="H77" s="21">
        <v>17</v>
      </c>
      <c r="I77" s="21">
        <v>17</v>
      </c>
      <c r="J77" s="21">
        <v>16</v>
      </c>
      <c r="K77" s="21">
        <v>25</v>
      </c>
      <c r="L77" s="21">
        <v>23</v>
      </c>
      <c r="M77" s="21">
        <v>25</v>
      </c>
      <c r="N77" s="21">
        <v>22</v>
      </c>
      <c r="O77" s="21">
        <v>25</v>
      </c>
      <c r="P77" s="21">
        <v>20</v>
      </c>
      <c r="Q77" s="22">
        <v>403223</v>
      </c>
      <c r="R77" s="21">
        <v>21</v>
      </c>
      <c r="S77" s="22">
        <v>19201</v>
      </c>
      <c r="T77" s="22">
        <v>369</v>
      </c>
      <c r="U77" s="22">
        <v>96864</v>
      </c>
      <c r="V77" s="22">
        <v>93729</v>
      </c>
      <c r="W77" s="22">
        <v>109692</v>
      </c>
      <c r="X77" s="22">
        <v>102938</v>
      </c>
      <c r="Y77" s="21">
        <v>7</v>
      </c>
      <c r="Z77" s="21">
        <v>6</v>
      </c>
      <c r="AA77" s="21">
        <v>6</v>
      </c>
      <c r="AB77" s="21">
        <v>6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6</v>
      </c>
      <c r="E81" s="21">
        <v>62</v>
      </c>
      <c r="F81" s="21">
        <v>60</v>
      </c>
      <c r="G81" s="21">
        <v>60</v>
      </c>
      <c r="H81" s="21">
        <v>61</v>
      </c>
      <c r="I81" s="21">
        <v>66</v>
      </c>
      <c r="J81" s="21">
        <v>73</v>
      </c>
      <c r="K81" s="21">
        <v>76</v>
      </c>
      <c r="L81" s="21">
        <v>76</v>
      </c>
      <c r="M81" s="21">
        <v>71</v>
      </c>
      <c r="N81" s="21">
        <v>63</v>
      </c>
      <c r="O81" s="21">
        <v>64</v>
      </c>
      <c r="P81" s="21">
        <v>69</v>
      </c>
      <c r="Q81" s="22">
        <v>1753899</v>
      </c>
      <c r="R81" s="21">
        <v>67</v>
      </c>
      <c r="S81" s="22">
        <v>26178</v>
      </c>
      <c r="T81" s="22">
        <v>503</v>
      </c>
      <c r="U81" s="22">
        <v>369137</v>
      </c>
      <c r="V81" s="22">
        <v>320869</v>
      </c>
      <c r="W81" s="22">
        <v>453668</v>
      </c>
      <c r="X81" s="22">
        <v>610225</v>
      </c>
      <c r="Y81" s="21">
        <v>6</v>
      </c>
      <c r="Z81" s="21">
        <v>6</v>
      </c>
      <c r="AA81" s="21">
        <v>6</v>
      </c>
      <c r="AB81" s="21">
        <v>6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13</v>
      </c>
      <c r="E82" s="75">
        <v>63</v>
      </c>
      <c r="F82" s="75">
        <v>58</v>
      </c>
      <c r="G82" s="75">
        <v>57</v>
      </c>
      <c r="H82" s="75">
        <v>63</v>
      </c>
      <c r="I82" s="75">
        <v>64</v>
      </c>
      <c r="J82" s="75">
        <v>67</v>
      </c>
      <c r="K82" s="75">
        <v>71</v>
      </c>
      <c r="L82" s="75">
        <v>70</v>
      </c>
      <c r="M82" s="75">
        <v>64</v>
      </c>
      <c r="N82" s="75">
        <v>62</v>
      </c>
      <c r="O82" s="75">
        <v>60</v>
      </c>
      <c r="P82" s="75">
        <v>65</v>
      </c>
      <c r="Q82" s="76">
        <v>2812314</v>
      </c>
      <c r="R82" s="75">
        <v>64</v>
      </c>
      <c r="S82" s="76">
        <v>43942</v>
      </c>
      <c r="T82" s="76">
        <v>845</v>
      </c>
      <c r="U82" s="76">
        <v>750700</v>
      </c>
      <c r="V82" s="76">
        <v>639818</v>
      </c>
      <c r="W82" s="76">
        <v>694286</v>
      </c>
      <c r="X82" s="76">
        <v>727510</v>
      </c>
      <c r="Y82" s="75">
        <v>12</v>
      </c>
      <c r="Z82" s="75">
        <v>13</v>
      </c>
      <c r="AA82" s="75">
        <v>13</v>
      </c>
      <c r="AB82" s="75">
        <v>13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4</v>
      </c>
      <c r="E84" s="21">
        <v>18</v>
      </c>
      <c r="F84" s="21">
        <v>18</v>
      </c>
      <c r="G84" s="21">
        <v>18</v>
      </c>
      <c r="H84" s="21">
        <v>23</v>
      </c>
      <c r="I84" s="21">
        <v>25</v>
      </c>
      <c r="J84" s="21">
        <v>25</v>
      </c>
      <c r="K84" s="21">
        <v>31</v>
      </c>
      <c r="L84" s="21">
        <v>30</v>
      </c>
      <c r="M84" s="21">
        <v>26</v>
      </c>
      <c r="N84" s="21">
        <v>22</v>
      </c>
      <c r="O84" s="21">
        <v>19</v>
      </c>
      <c r="P84" s="21">
        <v>25</v>
      </c>
      <c r="Q84" s="22">
        <v>285077</v>
      </c>
      <c r="R84" s="21">
        <v>23</v>
      </c>
      <c r="S84" s="22">
        <v>12395</v>
      </c>
      <c r="T84" s="22">
        <v>238</v>
      </c>
      <c r="U84" s="22">
        <v>46124</v>
      </c>
      <c r="V84" s="22">
        <v>49147</v>
      </c>
      <c r="W84" s="22">
        <v>119551</v>
      </c>
      <c r="X84" s="22">
        <v>70255</v>
      </c>
      <c r="Y84" s="21">
        <v>4</v>
      </c>
      <c r="Z84" s="21">
        <v>4</v>
      </c>
      <c r="AA84" s="21">
        <v>4</v>
      </c>
      <c r="AB84" s="21">
        <v>4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4</v>
      </c>
      <c r="E87" s="26">
        <v>33</v>
      </c>
      <c r="F87" s="26">
        <v>34</v>
      </c>
      <c r="G87" s="26">
        <v>35</v>
      </c>
      <c r="H87" s="26">
        <v>36</v>
      </c>
      <c r="I87" s="26">
        <v>35</v>
      </c>
      <c r="J87" s="26">
        <v>37</v>
      </c>
      <c r="K87" s="26">
        <v>36</v>
      </c>
      <c r="L87" s="26">
        <v>36</v>
      </c>
      <c r="M87" s="26">
        <v>35</v>
      </c>
      <c r="N87" s="26">
        <v>38</v>
      </c>
      <c r="O87" s="26">
        <v>39</v>
      </c>
      <c r="P87" s="26">
        <v>37</v>
      </c>
      <c r="Q87" s="27">
        <v>2245286</v>
      </c>
      <c r="R87" s="26">
        <v>36</v>
      </c>
      <c r="S87" s="27">
        <v>62369</v>
      </c>
      <c r="T87" s="27">
        <v>1199</v>
      </c>
      <c r="U87" s="27">
        <v>551668</v>
      </c>
      <c r="V87" s="27">
        <v>529592</v>
      </c>
      <c r="W87" s="27">
        <v>533488</v>
      </c>
      <c r="X87" s="27">
        <v>630538</v>
      </c>
      <c r="Y87" s="26">
        <v>4</v>
      </c>
      <c r="Z87" s="26">
        <v>4</v>
      </c>
      <c r="AA87" s="26">
        <v>4</v>
      </c>
      <c r="AB87" s="26">
        <v>4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5</v>
      </c>
      <c r="E90" s="21">
        <v>12</v>
      </c>
      <c r="F90" s="21">
        <v>6</v>
      </c>
      <c r="G90" s="21">
        <v>4</v>
      </c>
      <c r="H90" s="21">
        <v>4</v>
      </c>
      <c r="I90" s="21">
        <v>4</v>
      </c>
      <c r="J90" s="21">
        <v>5</v>
      </c>
      <c r="K90" s="21">
        <v>4</v>
      </c>
      <c r="L90" s="21">
        <v>4</v>
      </c>
      <c r="M90" s="21">
        <v>3</v>
      </c>
      <c r="N90" s="21">
        <v>2</v>
      </c>
      <c r="O90" s="21">
        <v>2</v>
      </c>
      <c r="P90" s="21">
        <v>3</v>
      </c>
      <c r="Q90" s="22">
        <v>281951</v>
      </c>
      <c r="R90" s="21">
        <v>4</v>
      </c>
      <c r="S90" s="22">
        <v>70488</v>
      </c>
      <c r="T90" s="22">
        <v>1356</v>
      </c>
      <c r="U90" s="22">
        <v>152908</v>
      </c>
      <c r="V90" s="22">
        <v>61079</v>
      </c>
      <c r="W90" s="22">
        <v>41247</v>
      </c>
      <c r="X90" s="22">
        <v>26717</v>
      </c>
      <c r="Y90" s="21">
        <v>4</v>
      </c>
      <c r="Z90" s="21">
        <v>5</v>
      </c>
      <c r="AA90" s="21">
        <v>5</v>
      </c>
      <c r="AB90" s="21">
        <v>5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16</v>
      </c>
      <c r="E91" s="75">
        <v>94</v>
      </c>
      <c r="F91" s="75">
        <v>92</v>
      </c>
      <c r="G91" s="75">
        <v>90</v>
      </c>
      <c r="H91" s="75">
        <v>89</v>
      </c>
      <c r="I91" s="75">
        <v>89</v>
      </c>
      <c r="J91" s="75">
        <v>91</v>
      </c>
      <c r="K91" s="75">
        <v>90</v>
      </c>
      <c r="L91" s="75">
        <v>94</v>
      </c>
      <c r="M91" s="75">
        <v>93</v>
      </c>
      <c r="N91" s="75">
        <v>103</v>
      </c>
      <c r="O91" s="75">
        <v>102</v>
      </c>
      <c r="P91" s="75">
        <v>101</v>
      </c>
      <c r="Q91" s="76">
        <v>4134599</v>
      </c>
      <c r="R91" s="75">
        <v>94</v>
      </c>
      <c r="S91" s="76">
        <v>43985</v>
      </c>
      <c r="T91" s="76">
        <v>846</v>
      </c>
      <c r="U91" s="76">
        <v>930246</v>
      </c>
      <c r="V91" s="76">
        <v>919171</v>
      </c>
      <c r="W91" s="76">
        <v>1021450</v>
      </c>
      <c r="X91" s="76">
        <v>1263732</v>
      </c>
      <c r="Y91" s="75">
        <v>16</v>
      </c>
      <c r="Z91" s="75">
        <v>17</v>
      </c>
      <c r="AA91" s="75">
        <v>16</v>
      </c>
      <c r="AB91" s="75">
        <v>15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6</v>
      </c>
      <c r="E93" s="21">
        <v>63</v>
      </c>
      <c r="F93" s="21">
        <v>63</v>
      </c>
      <c r="G93" s="21">
        <v>63</v>
      </c>
      <c r="H93" s="21">
        <v>59</v>
      </c>
      <c r="I93" s="21">
        <v>59</v>
      </c>
      <c r="J93" s="21">
        <v>61</v>
      </c>
      <c r="K93" s="21">
        <v>59</v>
      </c>
      <c r="L93" s="21">
        <v>60</v>
      </c>
      <c r="M93" s="21">
        <v>59</v>
      </c>
      <c r="N93" s="21">
        <v>68</v>
      </c>
      <c r="O93" s="21">
        <v>69</v>
      </c>
      <c r="P93" s="21">
        <v>70</v>
      </c>
      <c r="Q93" s="22">
        <v>2549031</v>
      </c>
      <c r="R93" s="21">
        <v>63</v>
      </c>
      <c r="S93" s="22">
        <v>40461</v>
      </c>
      <c r="T93" s="22">
        <v>778</v>
      </c>
      <c r="U93" s="22">
        <v>586326</v>
      </c>
      <c r="V93" s="22">
        <v>566343</v>
      </c>
      <c r="W93" s="22">
        <v>601312</v>
      </c>
      <c r="X93" s="22">
        <v>795050</v>
      </c>
      <c r="Y93" s="21">
        <v>6</v>
      </c>
      <c r="Z93" s="21">
        <v>6</v>
      </c>
      <c r="AA93" s="21">
        <v>6</v>
      </c>
      <c r="AB93" s="21">
        <v>6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10</v>
      </c>
      <c r="E97" s="21">
        <v>31</v>
      </c>
      <c r="F97" s="21">
        <v>29</v>
      </c>
      <c r="G97" s="21">
        <v>27</v>
      </c>
      <c r="H97" s="21">
        <v>30</v>
      </c>
      <c r="I97" s="21">
        <v>30</v>
      </c>
      <c r="J97" s="21">
        <v>30</v>
      </c>
      <c r="K97" s="21">
        <v>31</v>
      </c>
      <c r="L97" s="21">
        <v>34</v>
      </c>
      <c r="M97" s="21">
        <v>34</v>
      </c>
      <c r="N97" s="21">
        <v>35</v>
      </c>
      <c r="O97" s="21">
        <v>33</v>
      </c>
      <c r="P97" s="21">
        <v>31</v>
      </c>
      <c r="Q97" s="22">
        <v>1585568</v>
      </c>
      <c r="R97" s="21">
        <v>31</v>
      </c>
      <c r="S97" s="22">
        <v>51147</v>
      </c>
      <c r="T97" s="22">
        <v>984</v>
      </c>
      <c r="U97" s="22">
        <v>343920</v>
      </c>
      <c r="V97" s="22">
        <v>352828</v>
      </c>
      <c r="W97" s="22">
        <v>420138</v>
      </c>
      <c r="X97" s="22">
        <v>468682</v>
      </c>
      <c r="Y97" s="21">
        <v>10</v>
      </c>
      <c r="Z97" s="21">
        <v>11</v>
      </c>
      <c r="AA97" s="21">
        <v>10</v>
      </c>
      <c r="AB97" s="21">
        <v>9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39</v>
      </c>
      <c r="E98" s="75">
        <v>122</v>
      </c>
      <c r="F98" s="75">
        <v>123</v>
      </c>
      <c r="G98" s="75">
        <v>123</v>
      </c>
      <c r="H98" s="75">
        <v>137</v>
      </c>
      <c r="I98" s="75">
        <v>145</v>
      </c>
      <c r="J98" s="75">
        <v>166</v>
      </c>
      <c r="K98" s="75">
        <v>183</v>
      </c>
      <c r="L98" s="75">
        <v>189</v>
      </c>
      <c r="M98" s="75">
        <v>160</v>
      </c>
      <c r="N98" s="75">
        <v>135</v>
      </c>
      <c r="O98" s="75">
        <v>129</v>
      </c>
      <c r="P98" s="75">
        <v>133</v>
      </c>
      <c r="Q98" s="76">
        <v>3025675</v>
      </c>
      <c r="R98" s="75">
        <v>145</v>
      </c>
      <c r="S98" s="76">
        <v>20867</v>
      </c>
      <c r="T98" s="76">
        <v>401</v>
      </c>
      <c r="U98" s="76">
        <v>628430</v>
      </c>
      <c r="V98" s="76">
        <v>729473</v>
      </c>
      <c r="W98" s="76">
        <v>986827</v>
      </c>
      <c r="X98" s="76">
        <v>680945</v>
      </c>
      <c r="Y98" s="75">
        <v>40</v>
      </c>
      <c r="Z98" s="75">
        <v>39</v>
      </c>
      <c r="AA98" s="75">
        <v>39</v>
      </c>
      <c r="AB98" s="75">
        <v>39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35</v>
      </c>
      <c r="E99" s="26">
        <v>115</v>
      </c>
      <c r="F99" s="26">
        <v>116</v>
      </c>
      <c r="G99" s="26">
        <v>115</v>
      </c>
      <c r="H99" s="26">
        <v>128</v>
      </c>
      <c r="I99" s="26">
        <v>133</v>
      </c>
      <c r="J99" s="26">
        <v>146</v>
      </c>
      <c r="K99" s="26">
        <v>157</v>
      </c>
      <c r="L99" s="26">
        <v>160</v>
      </c>
      <c r="M99" s="26">
        <v>143</v>
      </c>
      <c r="N99" s="26">
        <v>124</v>
      </c>
      <c r="O99" s="26">
        <v>121</v>
      </c>
      <c r="P99" s="26">
        <v>125</v>
      </c>
      <c r="Q99" s="27">
        <v>2774538</v>
      </c>
      <c r="R99" s="26">
        <v>132</v>
      </c>
      <c r="S99" s="27">
        <v>21019</v>
      </c>
      <c r="T99" s="27">
        <v>404</v>
      </c>
      <c r="U99" s="27">
        <v>612756</v>
      </c>
      <c r="V99" s="27">
        <v>661147</v>
      </c>
      <c r="W99" s="27">
        <v>851368</v>
      </c>
      <c r="X99" s="27">
        <v>649267</v>
      </c>
      <c r="Y99" s="26">
        <v>36</v>
      </c>
      <c r="Z99" s="26">
        <v>35</v>
      </c>
      <c r="AA99" s="26">
        <v>35</v>
      </c>
      <c r="AB99" s="26">
        <v>35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4</v>
      </c>
      <c r="E100" s="21">
        <v>7</v>
      </c>
      <c r="F100" s="21">
        <v>7</v>
      </c>
      <c r="G100" s="21">
        <v>8</v>
      </c>
      <c r="H100" s="21">
        <v>9</v>
      </c>
      <c r="I100" s="21">
        <v>12</v>
      </c>
      <c r="J100" s="21">
        <v>20</v>
      </c>
      <c r="K100" s="21">
        <v>26</v>
      </c>
      <c r="L100" s="21">
        <v>29</v>
      </c>
      <c r="M100" s="21">
        <v>17</v>
      </c>
      <c r="N100" s="21">
        <v>11</v>
      </c>
      <c r="O100" s="21">
        <v>8</v>
      </c>
      <c r="P100" s="21">
        <v>8</v>
      </c>
      <c r="Q100" s="22">
        <v>251137</v>
      </c>
      <c r="R100" s="21">
        <v>14</v>
      </c>
      <c r="S100" s="22">
        <v>17938</v>
      </c>
      <c r="T100" s="22">
        <v>345</v>
      </c>
      <c r="U100" s="22">
        <v>15674</v>
      </c>
      <c r="V100" s="22">
        <v>68326</v>
      </c>
      <c r="W100" s="22">
        <v>135459</v>
      </c>
      <c r="X100" s="22">
        <v>31678</v>
      </c>
      <c r="Y100" s="21">
        <v>4</v>
      </c>
      <c r="Z100" s="21">
        <v>4</v>
      </c>
      <c r="AA100" s="21">
        <v>4</v>
      </c>
      <c r="AB100" s="21">
        <v>4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84</v>
      </c>
      <c r="E103" s="75">
        <v>165</v>
      </c>
      <c r="F103" s="75">
        <v>166</v>
      </c>
      <c r="G103" s="75">
        <v>167</v>
      </c>
      <c r="H103" s="75">
        <v>170</v>
      </c>
      <c r="I103" s="75">
        <v>172</v>
      </c>
      <c r="J103" s="75">
        <v>181</v>
      </c>
      <c r="K103" s="75">
        <v>187</v>
      </c>
      <c r="L103" s="75">
        <v>185</v>
      </c>
      <c r="M103" s="75">
        <v>184</v>
      </c>
      <c r="N103" s="75">
        <v>177</v>
      </c>
      <c r="O103" s="75">
        <v>170</v>
      </c>
      <c r="P103" s="75">
        <v>173</v>
      </c>
      <c r="Q103" s="76">
        <v>9824688</v>
      </c>
      <c r="R103" s="75">
        <v>175</v>
      </c>
      <c r="S103" s="76">
        <v>56141</v>
      </c>
      <c r="T103" s="76">
        <v>1080</v>
      </c>
      <c r="U103" s="76">
        <v>2118043</v>
      </c>
      <c r="V103" s="76">
        <v>2339515</v>
      </c>
      <c r="W103" s="76">
        <v>2531335</v>
      </c>
      <c r="X103" s="76">
        <v>2835795</v>
      </c>
      <c r="Y103" s="75">
        <v>82</v>
      </c>
      <c r="Z103" s="75">
        <v>85</v>
      </c>
      <c r="AA103" s="75">
        <v>86</v>
      </c>
      <c r="AB103" s="75">
        <v>85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84</v>
      </c>
      <c r="E104" s="26">
        <v>165</v>
      </c>
      <c r="F104" s="26">
        <v>166</v>
      </c>
      <c r="G104" s="26">
        <v>167</v>
      </c>
      <c r="H104" s="26">
        <v>170</v>
      </c>
      <c r="I104" s="26">
        <v>172</v>
      </c>
      <c r="J104" s="26">
        <v>181</v>
      </c>
      <c r="K104" s="26">
        <v>187</v>
      </c>
      <c r="L104" s="26">
        <v>185</v>
      </c>
      <c r="M104" s="26">
        <v>184</v>
      </c>
      <c r="N104" s="26">
        <v>177</v>
      </c>
      <c r="O104" s="26">
        <v>170</v>
      </c>
      <c r="P104" s="26">
        <v>173</v>
      </c>
      <c r="Q104" s="27">
        <v>9824688</v>
      </c>
      <c r="R104" s="26">
        <v>175</v>
      </c>
      <c r="S104" s="27">
        <v>56141</v>
      </c>
      <c r="T104" s="27">
        <v>1080</v>
      </c>
      <c r="U104" s="27">
        <v>2118043</v>
      </c>
      <c r="V104" s="27">
        <v>2339515</v>
      </c>
      <c r="W104" s="27">
        <v>2531335</v>
      </c>
      <c r="X104" s="27">
        <v>2835795</v>
      </c>
      <c r="Y104" s="26">
        <v>82</v>
      </c>
      <c r="Z104" s="26">
        <v>85</v>
      </c>
      <c r="AA104" s="26">
        <v>86</v>
      </c>
      <c r="AB104" s="26">
        <v>85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60</v>
      </c>
      <c r="E109" s="75">
        <v>196</v>
      </c>
      <c r="F109" s="75">
        <v>196</v>
      </c>
      <c r="G109" s="75">
        <v>205</v>
      </c>
      <c r="H109" s="75">
        <v>213</v>
      </c>
      <c r="I109" s="75">
        <v>214</v>
      </c>
      <c r="J109" s="75">
        <v>219</v>
      </c>
      <c r="K109" s="75">
        <v>237</v>
      </c>
      <c r="L109" s="75">
        <v>233</v>
      </c>
      <c r="M109" s="75">
        <v>227</v>
      </c>
      <c r="N109" s="75">
        <v>218</v>
      </c>
      <c r="O109" s="75">
        <v>219</v>
      </c>
      <c r="P109" s="75">
        <v>207</v>
      </c>
      <c r="Q109" s="76">
        <v>6754374</v>
      </c>
      <c r="R109" s="75">
        <v>215</v>
      </c>
      <c r="S109" s="76">
        <v>31416</v>
      </c>
      <c r="T109" s="76">
        <v>604</v>
      </c>
      <c r="U109" s="76">
        <v>1388616</v>
      </c>
      <c r="V109" s="76">
        <v>1656569</v>
      </c>
      <c r="W109" s="76">
        <v>1929539</v>
      </c>
      <c r="X109" s="76">
        <v>1779650</v>
      </c>
      <c r="Y109" s="75">
        <v>62</v>
      </c>
      <c r="Z109" s="75">
        <v>61</v>
      </c>
      <c r="AA109" s="75">
        <v>58</v>
      </c>
      <c r="AB109" s="75">
        <v>57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52</v>
      </c>
      <c r="E110" s="21">
        <v>164</v>
      </c>
      <c r="F110" s="21">
        <v>166</v>
      </c>
      <c r="G110" s="21">
        <v>174</v>
      </c>
      <c r="H110" s="21">
        <v>182</v>
      </c>
      <c r="I110" s="21">
        <v>184</v>
      </c>
      <c r="J110" s="21">
        <v>187</v>
      </c>
      <c r="K110" s="21">
        <v>196</v>
      </c>
      <c r="L110" s="21">
        <v>199</v>
      </c>
      <c r="M110" s="21">
        <v>191</v>
      </c>
      <c r="N110" s="21">
        <v>185</v>
      </c>
      <c r="O110" s="21">
        <v>186</v>
      </c>
      <c r="P110" s="21">
        <v>176</v>
      </c>
      <c r="Q110" s="22">
        <v>5418256</v>
      </c>
      <c r="R110" s="21">
        <v>182</v>
      </c>
      <c r="S110" s="22">
        <v>29771</v>
      </c>
      <c r="T110" s="22">
        <v>573</v>
      </c>
      <c r="U110" s="22">
        <v>1068065</v>
      </c>
      <c r="V110" s="22">
        <v>1357492</v>
      </c>
      <c r="W110" s="22">
        <v>1575145</v>
      </c>
      <c r="X110" s="22">
        <v>1417554</v>
      </c>
      <c r="Y110" s="21">
        <v>54</v>
      </c>
      <c r="Z110" s="21">
        <v>53</v>
      </c>
      <c r="AA110" s="21">
        <v>50</v>
      </c>
      <c r="AB110" s="21">
        <v>49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8</v>
      </c>
      <c r="E111" s="26">
        <v>32</v>
      </c>
      <c r="F111" s="26">
        <v>30</v>
      </c>
      <c r="G111" s="26">
        <v>31</v>
      </c>
      <c r="H111" s="26">
        <v>31</v>
      </c>
      <c r="I111" s="26">
        <v>30</v>
      </c>
      <c r="J111" s="26">
        <v>32</v>
      </c>
      <c r="K111" s="26">
        <v>41</v>
      </c>
      <c r="L111" s="26">
        <v>34</v>
      </c>
      <c r="M111" s="26">
        <v>36</v>
      </c>
      <c r="N111" s="26">
        <v>33</v>
      </c>
      <c r="O111" s="26">
        <v>33</v>
      </c>
      <c r="P111" s="26">
        <v>31</v>
      </c>
      <c r="Q111" s="27">
        <v>1336118</v>
      </c>
      <c r="R111" s="26">
        <v>33</v>
      </c>
      <c r="S111" s="27">
        <v>40488</v>
      </c>
      <c r="T111" s="27">
        <v>779</v>
      </c>
      <c r="U111" s="27">
        <v>320551</v>
      </c>
      <c r="V111" s="27">
        <v>299077</v>
      </c>
      <c r="W111" s="27">
        <v>354394</v>
      </c>
      <c r="X111" s="27">
        <v>362096</v>
      </c>
      <c r="Y111" s="26">
        <v>8</v>
      </c>
      <c r="Z111" s="26">
        <v>8</v>
      </c>
      <c r="AA111" s="26">
        <v>8</v>
      </c>
      <c r="AB111" s="26">
        <v>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19</v>
      </c>
      <c r="E113" s="75">
        <v>212</v>
      </c>
      <c r="F113" s="75">
        <v>208</v>
      </c>
      <c r="G113" s="75">
        <v>212</v>
      </c>
      <c r="H113" s="75">
        <v>205</v>
      </c>
      <c r="I113" s="75">
        <v>209</v>
      </c>
      <c r="J113" s="75">
        <v>205</v>
      </c>
      <c r="K113" s="75">
        <v>201</v>
      </c>
      <c r="L113" s="75">
        <v>187</v>
      </c>
      <c r="M113" s="75">
        <v>201</v>
      </c>
      <c r="N113" s="75">
        <v>216</v>
      </c>
      <c r="O113" s="75">
        <v>211</v>
      </c>
      <c r="P113" s="75">
        <v>218</v>
      </c>
      <c r="Q113" s="76">
        <v>7494778</v>
      </c>
      <c r="R113" s="75">
        <v>207</v>
      </c>
      <c r="S113" s="76">
        <v>36207</v>
      </c>
      <c r="T113" s="76">
        <v>696</v>
      </c>
      <c r="U113" s="76">
        <v>1804833</v>
      </c>
      <c r="V113" s="76">
        <v>1832506</v>
      </c>
      <c r="W113" s="76">
        <v>1965290</v>
      </c>
      <c r="X113" s="76">
        <v>1892149</v>
      </c>
      <c r="Y113" s="75">
        <v>20</v>
      </c>
      <c r="Z113" s="75">
        <v>19</v>
      </c>
      <c r="AA113" s="75">
        <v>19</v>
      </c>
      <c r="AB113" s="75">
        <v>19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19</v>
      </c>
      <c r="E114" s="26">
        <v>212</v>
      </c>
      <c r="F114" s="26">
        <v>208</v>
      </c>
      <c r="G114" s="26">
        <v>212</v>
      </c>
      <c r="H114" s="26">
        <v>205</v>
      </c>
      <c r="I114" s="26">
        <v>209</v>
      </c>
      <c r="J114" s="26">
        <v>205</v>
      </c>
      <c r="K114" s="26">
        <v>201</v>
      </c>
      <c r="L114" s="26">
        <v>187</v>
      </c>
      <c r="M114" s="26">
        <v>201</v>
      </c>
      <c r="N114" s="26">
        <v>216</v>
      </c>
      <c r="O114" s="26">
        <v>211</v>
      </c>
      <c r="P114" s="26">
        <v>218</v>
      </c>
      <c r="Q114" s="27">
        <v>7494778</v>
      </c>
      <c r="R114" s="26">
        <v>207</v>
      </c>
      <c r="S114" s="27">
        <v>36207</v>
      </c>
      <c r="T114" s="27">
        <v>696</v>
      </c>
      <c r="U114" s="27">
        <v>1804833</v>
      </c>
      <c r="V114" s="27">
        <v>1832506</v>
      </c>
      <c r="W114" s="27">
        <v>1965290</v>
      </c>
      <c r="X114" s="27">
        <v>1892149</v>
      </c>
      <c r="Y114" s="26">
        <v>20</v>
      </c>
      <c r="Z114" s="26">
        <v>19</v>
      </c>
      <c r="AA114" s="26">
        <v>19</v>
      </c>
      <c r="AB114" s="26">
        <v>19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69</v>
      </c>
      <c r="E116" s="75">
        <v>349</v>
      </c>
      <c r="F116" s="75">
        <v>362</v>
      </c>
      <c r="G116" s="75">
        <v>358</v>
      </c>
      <c r="H116" s="75">
        <v>397</v>
      </c>
      <c r="I116" s="75">
        <v>393</v>
      </c>
      <c r="J116" s="75">
        <v>394</v>
      </c>
      <c r="K116" s="75">
        <v>391</v>
      </c>
      <c r="L116" s="75">
        <v>385</v>
      </c>
      <c r="M116" s="75">
        <v>377</v>
      </c>
      <c r="N116" s="75">
        <v>391</v>
      </c>
      <c r="O116" s="75">
        <v>389</v>
      </c>
      <c r="P116" s="75">
        <v>403</v>
      </c>
      <c r="Q116" s="76">
        <v>11673063</v>
      </c>
      <c r="R116" s="75">
        <v>382</v>
      </c>
      <c r="S116" s="76">
        <v>30558</v>
      </c>
      <c r="T116" s="76">
        <v>588</v>
      </c>
      <c r="U116" s="76">
        <v>2473176</v>
      </c>
      <c r="V116" s="76">
        <v>3107268</v>
      </c>
      <c r="W116" s="76">
        <v>3008132</v>
      </c>
      <c r="X116" s="76">
        <v>3084487</v>
      </c>
      <c r="Y116" s="75">
        <v>74</v>
      </c>
      <c r="Z116" s="75">
        <v>68</v>
      </c>
      <c r="AA116" s="75">
        <v>68</v>
      </c>
      <c r="AB116" s="75">
        <v>67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28</v>
      </c>
      <c r="E117" s="21">
        <v>143</v>
      </c>
      <c r="F117" s="21">
        <v>150</v>
      </c>
      <c r="G117" s="21">
        <v>150</v>
      </c>
      <c r="H117" s="21">
        <v>155</v>
      </c>
      <c r="I117" s="21">
        <v>158</v>
      </c>
      <c r="J117" s="21">
        <v>157</v>
      </c>
      <c r="K117" s="21">
        <v>153</v>
      </c>
      <c r="L117" s="21">
        <v>155</v>
      </c>
      <c r="M117" s="21">
        <v>153</v>
      </c>
      <c r="N117" s="21">
        <v>155</v>
      </c>
      <c r="O117" s="21">
        <v>158</v>
      </c>
      <c r="P117" s="21">
        <v>166</v>
      </c>
      <c r="Q117" s="22">
        <v>5424028</v>
      </c>
      <c r="R117" s="21">
        <v>154</v>
      </c>
      <c r="S117" s="22">
        <v>35221</v>
      </c>
      <c r="T117" s="22">
        <v>677</v>
      </c>
      <c r="U117" s="22">
        <v>1268015</v>
      </c>
      <c r="V117" s="22">
        <v>1411560</v>
      </c>
      <c r="W117" s="22">
        <v>1385620</v>
      </c>
      <c r="X117" s="22">
        <v>1358833</v>
      </c>
      <c r="Y117" s="21">
        <v>28</v>
      </c>
      <c r="Z117" s="21">
        <v>28</v>
      </c>
      <c r="AA117" s="21">
        <v>28</v>
      </c>
      <c r="AB117" s="21">
        <v>27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4</v>
      </c>
      <c r="E119" s="21">
        <v>79</v>
      </c>
      <c r="F119" s="21">
        <v>83</v>
      </c>
      <c r="G119" s="21">
        <v>79</v>
      </c>
      <c r="H119" s="21">
        <v>115</v>
      </c>
      <c r="I119" s="21">
        <v>115</v>
      </c>
      <c r="J119" s="21">
        <v>114</v>
      </c>
      <c r="K119" s="21">
        <v>113</v>
      </c>
      <c r="L119" s="21">
        <v>110</v>
      </c>
      <c r="M119" s="21">
        <v>104</v>
      </c>
      <c r="N119" s="21">
        <v>110</v>
      </c>
      <c r="O119" s="21">
        <v>112</v>
      </c>
      <c r="P119" s="21">
        <v>114</v>
      </c>
      <c r="Q119" s="22">
        <v>3487698</v>
      </c>
      <c r="R119" s="21">
        <v>104</v>
      </c>
      <c r="S119" s="22">
        <v>33536</v>
      </c>
      <c r="T119" s="22">
        <v>645</v>
      </c>
      <c r="U119" s="22">
        <v>543019</v>
      </c>
      <c r="V119" s="22">
        <v>1010538</v>
      </c>
      <c r="W119" s="22">
        <v>950448</v>
      </c>
      <c r="X119" s="22">
        <v>983693</v>
      </c>
      <c r="Y119" s="21">
        <v>4</v>
      </c>
      <c r="Z119" s="21">
        <v>4</v>
      </c>
      <c r="AA119" s="21">
        <v>4</v>
      </c>
      <c r="AB119" s="21">
        <v>4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38</v>
      </c>
      <c r="E120" s="26">
        <v>127</v>
      </c>
      <c r="F120" s="26">
        <v>129</v>
      </c>
      <c r="G120" s="26">
        <v>129</v>
      </c>
      <c r="H120" s="26">
        <v>127</v>
      </c>
      <c r="I120" s="26">
        <v>120</v>
      </c>
      <c r="J120" s="26">
        <v>123</v>
      </c>
      <c r="K120" s="26">
        <v>125</v>
      </c>
      <c r="L120" s="26">
        <v>120</v>
      </c>
      <c r="M120" s="26">
        <v>120</v>
      </c>
      <c r="N120" s="26">
        <v>126</v>
      </c>
      <c r="O120" s="26">
        <v>119</v>
      </c>
      <c r="P120" s="26">
        <v>123</v>
      </c>
      <c r="Q120" s="27">
        <v>2761337</v>
      </c>
      <c r="R120" s="26">
        <v>124</v>
      </c>
      <c r="S120" s="27">
        <v>22269</v>
      </c>
      <c r="T120" s="27">
        <v>428</v>
      </c>
      <c r="U120" s="27">
        <v>662142</v>
      </c>
      <c r="V120" s="27">
        <v>685170</v>
      </c>
      <c r="W120" s="27">
        <v>672064</v>
      </c>
      <c r="X120" s="27">
        <v>741961</v>
      </c>
      <c r="Y120" s="26">
        <v>42</v>
      </c>
      <c r="Z120" s="26">
        <v>36</v>
      </c>
      <c r="AA120" s="26">
        <v>36</v>
      </c>
      <c r="AB120" s="26">
        <v>36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35</v>
      </c>
      <c r="E122" s="75">
        <v>158</v>
      </c>
      <c r="F122" s="75">
        <v>160</v>
      </c>
      <c r="G122" s="75">
        <v>160</v>
      </c>
      <c r="H122" s="75">
        <v>182</v>
      </c>
      <c r="I122" s="75">
        <v>202</v>
      </c>
      <c r="J122" s="75">
        <v>241</v>
      </c>
      <c r="K122" s="75">
        <v>258</v>
      </c>
      <c r="L122" s="75">
        <v>255</v>
      </c>
      <c r="M122" s="75">
        <v>233</v>
      </c>
      <c r="N122" s="75">
        <v>187</v>
      </c>
      <c r="O122" s="75">
        <v>174</v>
      </c>
      <c r="P122" s="75">
        <v>170</v>
      </c>
      <c r="Q122" s="76">
        <v>3825436</v>
      </c>
      <c r="R122" s="75">
        <v>198</v>
      </c>
      <c r="S122" s="76">
        <v>19320</v>
      </c>
      <c r="T122" s="76">
        <v>372</v>
      </c>
      <c r="U122" s="76">
        <v>687675</v>
      </c>
      <c r="V122" s="76">
        <v>949896</v>
      </c>
      <c r="W122" s="76">
        <v>1360540</v>
      </c>
      <c r="X122" s="76">
        <v>827325</v>
      </c>
      <c r="Y122" s="75">
        <v>35</v>
      </c>
      <c r="Z122" s="75">
        <v>36</v>
      </c>
      <c r="AA122" s="75">
        <v>35</v>
      </c>
      <c r="AB122" s="75">
        <v>34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6</v>
      </c>
      <c r="E123" s="26">
        <v>31</v>
      </c>
      <c r="F123" s="26">
        <v>33</v>
      </c>
      <c r="G123" s="26">
        <v>32</v>
      </c>
      <c r="H123" s="26">
        <v>32</v>
      </c>
      <c r="I123" s="26">
        <v>35</v>
      </c>
      <c r="J123" s="26">
        <v>32</v>
      </c>
      <c r="K123" s="26">
        <v>35</v>
      </c>
      <c r="L123" s="26">
        <v>36</v>
      </c>
      <c r="M123" s="26">
        <v>32</v>
      </c>
      <c r="N123" s="26">
        <v>31</v>
      </c>
      <c r="O123" s="26">
        <v>29</v>
      </c>
      <c r="P123" s="26">
        <v>28</v>
      </c>
      <c r="Q123" s="27">
        <v>1030248</v>
      </c>
      <c r="R123" s="26">
        <v>32</v>
      </c>
      <c r="S123" s="27">
        <v>32195</v>
      </c>
      <c r="T123" s="27">
        <v>619</v>
      </c>
      <c r="U123" s="27">
        <v>261039</v>
      </c>
      <c r="V123" s="27">
        <v>238443</v>
      </c>
      <c r="W123" s="27">
        <v>250742</v>
      </c>
      <c r="X123" s="27">
        <v>280024</v>
      </c>
      <c r="Y123" s="26">
        <v>6</v>
      </c>
      <c r="Z123" s="26">
        <v>6</v>
      </c>
      <c r="AA123" s="26">
        <v>6</v>
      </c>
      <c r="AB123" s="26">
        <v>6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4</v>
      </c>
      <c r="E124" s="21">
        <v>17</v>
      </c>
      <c r="F124" s="21">
        <v>18</v>
      </c>
      <c r="G124" s="21">
        <v>18</v>
      </c>
      <c r="H124" s="21">
        <v>17</v>
      </c>
      <c r="I124" s="21">
        <v>17</v>
      </c>
      <c r="J124" s="21">
        <v>21</v>
      </c>
      <c r="K124" s="21">
        <v>23</v>
      </c>
      <c r="L124" s="21">
        <v>23</v>
      </c>
      <c r="M124" s="21">
        <v>22</v>
      </c>
      <c r="N124" s="21">
        <v>20</v>
      </c>
      <c r="O124" s="21">
        <v>20</v>
      </c>
      <c r="P124" s="21">
        <v>19</v>
      </c>
      <c r="Q124" s="22">
        <v>467522</v>
      </c>
      <c r="R124" s="21">
        <v>20</v>
      </c>
      <c r="S124" s="22">
        <v>23376</v>
      </c>
      <c r="T124" s="22">
        <v>450</v>
      </c>
      <c r="U124" s="22">
        <v>105415</v>
      </c>
      <c r="V124" s="22">
        <v>117334</v>
      </c>
      <c r="W124" s="22">
        <v>128616</v>
      </c>
      <c r="X124" s="22">
        <v>116157</v>
      </c>
      <c r="Y124" s="21">
        <v>4</v>
      </c>
      <c r="Z124" s="21">
        <v>4</v>
      </c>
      <c r="AA124" s="21">
        <v>4</v>
      </c>
      <c r="AB124" s="21">
        <v>4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25</v>
      </c>
      <c r="E125" s="26">
        <v>110</v>
      </c>
      <c r="F125" s="26">
        <v>109</v>
      </c>
      <c r="G125" s="26">
        <v>110</v>
      </c>
      <c r="H125" s="26">
        <v>133</v>
      </c>
      <c r="I125" s="26">
        <v>150</v>
      </c>
      <c r="J125" s="26">
        <v>188</v>
      </c>
      <c r="K125" s="26">
        <v>200</v>
      </c>
      <c r="L125" s="26">
        <v>196</v>
      </c>
      <c r="M125" s="26">
        <v>179</v>
      </c>
      <c r="N125" s="26">
        <v>136</v>
      </c>
      <c r="O125" s="26">
        <v>125</v>
      </c>
      <c r="P125" s="26">
        <v>123</v>
      </c>
      <c r="Q125" s="27">
        <v>2327666</v>
      </c>
      <c r="R125" s="26">
        <v>147</v>
      </c>
      <c r="S125" s="27">
        <v>15834</v>
      </c>
      <c r="T125" s="27">
        <v>305</v>
      </c>
      <c r="U125" s="27">
        <v>321221</v>
      </c>
      <c r="V125" s="27">
        <v>594119</v>
      </c>
      <c r="W125" s="27">
        <v>981182</v>
      </c>
      <c r="X125" s="27">
        <v>431144</v>
      </c>
      <c r="Y125" s="26">
        <v>25</v>
      </c>
      <c r="Z125" s="26">
        <v>26</v>
      </c>
      <c r="AA125" s="26">
        <v>25</v>
      </c>
      <c r="AB125" s="26">
        <v>24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104</v>
      </c>
      <c r="E127" s="75">
        <v>813</v>
      </c>
      <c r="F127" s="75">
        <v>890</v>
      </c>
      <c r="G127" s="75">
        <v>972</v>
      </c>
      <c r="H127" s="75">
        <v>1150</v>
      </c>
      <c r="I127" s="75">
        <v>1298</v>
      </c>
      <c r="J127" s="75">
        <v>1510</v>
      </c>
      <c r="K127" s="75">
        <v>1930</v>
      </c>
      <c r="L127" s="75">
        <v>2033</v>
      </c>
      <c r="M127" s="75">
        <v>1608</v>
      </c>
      <c r="N127" s="75">
        <v>1135</v>
      </c>
      <c r="O127" s="75">
        <v>1036</v>
      </c>
      <c r="P127" s="75">
        <v>962</v>
      </c>
      <c r="Q127" s="76">
        <v>29139203</v>
      </c>
      <c r="R127" s="75">
        <v>1278</v>
      </c>
      <c r="S127" s="76">
        <v>22801</v>
      </c>
      <c r="T127" s="76">
        <v>438</v>
      </c>
      <c r="U127" s="76">
        <v>4462806</v>
      </c>
      <c r="V127" s="76">
        <v>7188141</v>
      </c>
      <c r="W127" s="76">
        <v>11555405</v>
      </c>
      <c r="X127" s="76">
        <v>5932851</v>
      </c>
      <c r="Y127" s="75">
        <v>104</v>
      </c>
      <c r="Z127" s="75">
        <v>106</v>
      </c>
      <c r="AA127" s="75">
        <v>106</v>
      </c>
      <c r="AB127" s="75">
        <v>102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39</v>
      </c>
      <c r="E128" s="21">
        <v>382</v>
      </c>
      <c r="F128" s="21">
        <v>454</v>
      </c>
      <c r="G128" s="21">
        <v>504</v>
      </c>
      <c r="H128" s="21">
        <v>572</v>
      </c>
      <c r="I128" s="21">
        <v>685</v>
      </c>
      <c r="J128" s="21">
        <v>819</v>
      </c>
      <c r="K128" s="21">
        <v>1112</v>
      </c>
      <c r="L128" s="21">
        <v>1189</v>
      </c>
      <c r="M128" s="21">
        <v>851</v>
      </c>
      <c r="N128" s="21">
        <v>590</v>
      </c>
      <c r="O128" s="21">
        <v>515</v>
      </c>
      <c r="P128" s="21">
        <v>440</v>
      </c>
      <c r="Q128" s="22">
        <v>18368804</v>
      </c>
      <c r="R128" s="21">
        <v>676</v>
      </c>
      <c r="S128" s="22">
        <v>27173</v>
      </c>
      <c r="T128" s="22">
        <v>523</v>
      </c>
      <c r="U128" s="22">
        <v>2864408</v>
      </c>
      <c r="V128" s="22">
        <v>4518611</v>
      </c>
      <c r="W128" s="22">
        <v>7129951</v>
      </c>
      <c r="X128" s="22">
        <v>3855834</v>
      </c>
      <c r="Y128" s="21">
        <v>39</v>
      </c>
      <c r="Z128" s="21">
        <v>39</v>
      </c>
      <c r="AA128" s="21">
        <v>39</v>
      </c>
      <c r="AB128" s="21">
        <v>39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66</v>
      </c>
      <c r="E129" s="26">
        <v>431</v>
      </c>
      <c r="F129" s="26">
        <v>436</v>
      </c>
      <c r="G129" s="26">
        <v>468</v>
      </c>
      <c r="H129" s="26">
        <v>578</v>
      </c>
      <c r="I129" s="26">
        <v>613</v>
      </c>
      <c r="J129" s="26">
        <v>691</v>
      </c>
      <c r="K129" s="26">
        <v>818</v>
      </c>
      <c r="L129" s="26">
        <v>844</v>
      </c>
      <c r="M129" s="26">
        <v>757</v>
      </c>
      <c r="N129" s="26">
        <v>545</v>
      </c>
      <c r="O129" s="26">
        <v>521</v>
      </c>
      <c r="P129" s="26">
        <v>522</v>
      </c>
      <c r="Q129" s="27">
        <v>10770399</v>
      </c>
      <c r="R129" s="26">
        <v>602</v>
      </c>
      <c r="S129" s="27">
        <v>17891</v>
      </c>
      <c r="T129" s="27">
        <v>344</v>
      </c>
      <c r="U129" s="27">
        <v>1598398</v>
      </c>
      <c r="V129" s="27">
        <v>2669530</v>
      </c>
      <c r="W129" s="27">
        <v>4425454</v>
      </c>
      <c r="X129" s="27">
        <v>2077017</v>
      </c>
      <c r="Y129" s="26">
        <v>65</v>
      </c>
      <c r="Z129" s="26">
        <v>67</v>
      </c>
      <c r="AA129" s="26">
        <v>67</v>
      </c>
      <c r="AB129" s="26">
        <v>63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82</v>
      </c>
      <c r="E131" s="75">
        <v>224</v>
      </c>
      <c r="F131" s="75">
        <v>225</v>
      </c>
      <c r="G131" s="75">
        <v>226</v>
      </c>
      <c r="H131" s="75">
        <v>239</v>
      </c>
      <c r="I131" s="75">
        <v>237</v>
      </c>
      <c r="J131" s="75">
        <v>244</v>
      </c>
      <c r="K131" s="75">
        <v>249</v>
      </c>
      <c r="L131" s="75">
        <v>239</v>
      </c>
      <c r="M131" s="75">
        <v>245</v>
      </c>
      <c r="N131" s="75">
        <v>233</v>
      </c>
      <c r="O131" s="75">
        <v>233</v>
      </c>
      <c r="P131" s="75">
        <v>228</v>
      </c>
      <c r="Q131" s="76">
        <v>6582799</v>
      </c>
      <c r="R131" s="75">
        <v>235</v>
      </c>
      <c r="S131" s="76">
        <v>28012</v>
      </c>
      <c r="T131" s="76">
        <v>539</v>
      </c>
      <c r="U131" s="76">
        <v>1528034</v>
      </c>
      <c r="V131" s="76">
        <v>1669764</v>
      </c>
      <c r="W131" s="76">
        <v>1701477</v>
      </c>
      <c r="X131" s="76">
        <v>1683524</v>
      </c>
      <c r="Y131" s="75">
        <v>81</v>
      </c>
      <c r="Z131" s="75">
        <v>80</v>
      </c>
      <c r="AA131" s="75">
        <v>83</v>
      </c>
      <c r="AB131" s="75">
        <v>84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10</v>
      </c>
      <c r="E132" s="21">
        <v>23</v>
      </c>
      <c r="F132" s="21">
        <v>23</v>
      </c>
      <c r="G132" s="21">
        <v>23</v>
      </c>
      <c r="H132" s="21">
        <v>24</v>
      </c>
      <c r="I132" s="21">
        <v>22</v>
      </c>
      <c r="J132" s="21">
        <v>22</v>
      </c>
      <c r="K132" s="21">
        <v>18</v>
      </c>
      <c r="L132" s="21">
        <v>19</v>
      </c>
      <c r="M132" s="21">
        <v>21</v>
      </c>
      <c r="N132" s="21">
        <v>20</v>
      </c>
      <c r="O132" s="21">
        <v>20</v>
      </c>
      <c r="P132" s="21">
        <v>21</v>
      </c>
      <c r="Q132" s="22">
        <v>539896</v>
      </c>
      <c r="R132" s="21">
        <v>21</v>
      </c>
      <c r="S132" s="22">
        <v>25709</v>
      </c>
      <c r="T132" s="22">
        <v>494</v>
      </c>
      <c r="U132" s="22">
        <v>118857</v>
      </c>
      <c r="V132" s="22">
        <v>146686</v>
      </c>
      <c r="W132" s="22">
        <v>140504</v>
      </c>
      <c r="X132" s="22">
        <v>133849</v>
      </c>
      <c r="Y132" s="21">
        <v>10</v>
      </c>
      <c r="Z132" s="21">
        <v>10</v>
      </c>
      <c r="AA132" s="21">
        <v>11</v>
      </c>
      <c r="AB132" s="21">
        <v>11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9</v>
      </c>
      <c r="E133" s="26">
        <v>41</v>
      </c>
      <c r="F133" s="26">
        <v>42</v>
      </c>
      <c r="G133" s="26">
        <v>39</v>
      </c>
      <c r="H133" s="26">
        <v>44</v>
      </c>
      <c r="I133" s="26">
        <v>46</v>
      </c>
      <c r="J133" s="26">
        <v>47</v>
      </c>
      <c r="K133" s="26">
        <v>48</v>
      </c>
      <c r="L133" s="26">
        <v>48</v>
      </c>
      <c r="M133" s="26">
        <v>48</v>
      </c>
      <c r="N133" s="26">
        <v>44</v>
      </c>
      <c r="O133" s="26">
        <v>45</v>
      </c>
      <c r="P133" s="26">
        <v>41</v>
      </c>
      <c r="Q133" s="27">
        <v>837610</v>
      </c>
      <c r="R133" s="26">
        <v>44</v>
      </c>
      <c r="S133" s="27">
        <v>19037</v>
      </c>
      <c r="T133" s="27">
        <v>366</v>
      </c>
      <c r="U133" s="27">
        <v>174849</v>
      </c>
      <c r="V133" s="27">
        <v>207493</v>
      </c>
      <c r="W133" s="27">
        <v>225135</v>
      </c>
      <c r="X133" s="27">
        <v>230133</v>
      </c>
      <c r="Y133" s="26">
        <v>10</v>
      </c>
      <c r="Z133" s="26">
        <v>9</v>
      </c>
      <c r="AA133" s="26">
        <v>9</v>
      </c>
      <c r="AB133" s="26">
        <v>9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27</v>
      </c>
      <c r="E134" s="21">
        <v>87</v>
      </c>
      <c r="F134" s="21">
        <v>87</v>
      </c>
      <c r="G134" s="21">
        <v>87</v>
      </c>
      <c r="H134" s="21">
        <v>92</v>
      </c>
      <c r="I134" s="21">
        <v>90</v>
      </c>
      <c r="J134" s="21">
        <v>92</v>
      </c>
      <c r="K134" s="21">
        <v>102</v>
      </c>
      <c r="L134" s="21">
        <v>95</v>
      </c>
      <c r="M134" s="21">
        <v>95</v>
      </c>
      <c r="N134" s="21">
        <v>92</v>
      </c>
      <c r="O134" s="21">
        <v>89</v>
      </c>
      <c r="P134" s="21">
        <v>88</v>
      </c>
      <c r="Q134" s="22">
        <v>2597262</v>
      </c>
      <c r="R134" s="21">
        <v>91</v>
      </c>
      <c r="S134" s="22">
        <v>28541</v>
      </c>
      <c r="T134" s="22">
        <v>549</v>
      </c>
      <c r="U134" s="22">
        <v>617620</v>
      </c>
      <c r="V134" s="22">
        <v>662665</v>
      </c>
      <c r="W134" s="22">
        <v>677998</v>
      </c>
      <c r="X134" s="22">
        <v>638979</v>
      </c>
      <c r="Y134" s="21">
        <v>27</v>
      </c>
      <c r="Z134" s="21">
        <v>26</v>
      </c>
      <c r="AA134" s="21">
        <v>27</v>
      </c>
      <c r="AB134" s="21">
        <v>28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35</v>
      </c>
      <c r="E135" s="26">
        <v>73</v>
      </c>
      <c r="F135" s="26">
        <v>73</v>
      </c>
      <c r="G135" s="26">
        <v>77</v>
      </c>
      <c r="H135" s="26">
        <v>79</v>
      </c>
      <c r="I135" s="26">
        <v>79</v>
      </c>
      <c r="J135" s="26">
        <v>83</v>
      </c>
      <c r="K135" s="26">
        <v>81</v>
      </c>
      <c r="L135" s="26">
        <v>77</v>
      </c>
      <c r="M135" s="26">
        <v>81</v>
      </c>
      <c r="N135" s="26">
        <v>77</v>
      </c>
      <c r="O135" s="26">
        <v>79</v>
      </c>
      <c r="P135" s="26">
        <v>78</v>
      </c>
      <c r="Q135" s="27">
        <v>2608031</v>
      </c>
      <c r="R135" s="26">
        <v>78</v>
      </c>
      <c r="S135" s="27">
        <v>33436</v>
      </c>
      <c r="T135" s="27">
        <v>643</v>
      </c>
      <c r="U135" s="27">
        <v>616708</v>
      </c>
      <c r="V135" s="27">
        <v>652920</v>
      </c>
      <c r="W135" s="27">
        <v>657840</v>
      </c>
      <c r="X135" s="27">
        <v>680563</v>
      </c>
      <c r="Y135" s="26">
        <v>34</v>
      </c>
      <c r="Z135" s="26">
        <v>35</v>
      </c>
      <c r="AA135" s="26">
        <v>36</v>
      </c>
      <c r="AB135" s="26">
        <v>36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40</v>
      </c>
      <c r="E137" s="75">
        <v>793</v>
      </c>
      <c r="F137" s="75">
        <v>804</v>
      </c>
      <c r="G137" s="75">
        <v>795</v>
      </c>
      <c r="H137" s="75">
        <v>814</v>
      </c>
      <c r="I137" s="75">
        <v>858</v>
      </c>
      <c r="J137" s="75">
        <v>868</v>
      </c>
      <c r="K137" s="75">
        <v>827</v>
      </c>
      <c r="L137" s="75">
        <v>822</v>
      </c>
      <c r="M137" s="75">
        <v>810</v>
      </c>
      <c r="N137" s="75">
        <v>828</v>
      </c>
      <c r="O137" s="75">
        <v>824</v>
      </c>
      <c r="P137" s="75">
        <v>794</v>
      </c>
      <c r="Q137" s="76">
        <v>37493509</v>
      </c>
      <c r="R137" s="75">
        <v>820</v>
      </c>
      <c r="S137" s="76">
        <v>45724</v>
      </c>
      <c r="T137" s="76">
        <v>879</v>
      </c>
      <c r="U137" s="76">
        <v>8883754</v>
      </c>
      <c r="V137" s="76">
        <v>9379340</v>
      </c>
      <c r="W137" s="76">
        <v>9876497</v>
      </c>
      <c r="X137" s="76">
        <v>9353918</v>
      </c>
      <c r="Y137" s="75">
        <v>40</v>
      </c>
      <c r="Z137" s="75">
        <v>40</v>
      </c>
      <c r="AA137" s="75">
        <v>39</v>
      </c>
      <c r="AB137" s="75">
        <v>39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55</v>
      </c>
      <c r="F138" s="26">
        <v>55</v>
      </c>
      <c r="G138" s="26">
        <v>55</v>
      </c>
      <c r="H138" s="26">
        <v>53</v>
      </c>
      <c r="I138" s="26">
        <v>56</v>
      </c>
      <c r="J138" s="26">
        <v>57</v>
      </c>
      <c r="K138" s="26">
        <v>60</v>
      </c>
      <c r="L138" s="26">
        <v>59</v>
      </c>
      <c r="M138" s="26">
        <v>58</v>
      </c>
      <c r="N138" s="26">
        <v>59</v>
      </c>
      <c r="O138" s="26">
        <v>59</v>
      </c>
      <c r="P138" s="26">
        <v>59</v>
      </c>
      <c r="Q138" s="27">
        <v>3171483</v>
      </c>
      <c r="R138" s="26">
        <v>57</v>
      </c>
      <c r="S138" s="27">
        <v>55640</v>
      </c>
      <c r="T138" s="27">
        <v>1070</v>
      </c>
      <c r="U138" s="27">
        <v>717191</v>
      </c>
      <c r="V138" s="27">
        <v>718976</v>
      </c>
      <c r="W138" s="27">
        <v>892615</v>
      </c>
      <c r="X138" s="27">
        <v>842701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10</v>
      </c>
      <c r="E139" s="21">
        <v>75</v>
      </c>
      <c r="F139" s="21">
        <v>83</v>
      </c>
      <c r="G139" s="21">
        <v>83</v>
      </c>
      <c r="H139" s="21">
        <v>92</v>
      </c>
      <c r="I139" s="21">
        <v>105</v>
      </c>
      <c r="J139" s="21">
        <v>111</v>
      </c>
      <c r="K139" s="21">
        <v>105</v>
      </c>
      <c r="L139" s="21">
        <v>107</v>
      </c>
      <c r="M139" s="21">
        <v>105</v>
      </c>
      <c r="N139" s="21">
        <v>92</v>
      </c>
      <c r="O139" s="21">
        <v>86</v>
      </c>
      <c r="P139" s="21">
        <v>81</v>
      </c>
      <c r="Q139" s="22">
        <v>2922287</v>
      </c>
      <c r="R139" s="21">
        <v>94</v>
      </c>
      <c r="S139" s="22">
        <v>31088</v>
      </c>
      <c r="T139" s="22">
        <v>598</v>
      </c>
      <c r="U139" s="22">
        <v>603222</v>
      </c>
      <c r="V139" s="22">
        <v>789394</v>
      </c>
      <c r="W139" s="22">
        <v>838050</v>
      </c>
      <c r="X139" s="22">
        <v>691621</v>
      </c>
      <c r="Y139" s="21">
        <v>11</v>
      </c>
      <c r="Z139" s="21">
        <v>11</v>
      </c>
      <c r="AA139" s="21">
        <v>10</v>
      </c>
      <c r="AB139" s="21">
        <v>10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25</v>
      </c>
      <c r="E140" s="26">
        <v>663</v>
      </c>
      <c r="F140" s="26">
        <v>666</v>
      </c>
      <c r="G140" s="26">
        <v>657</v>
      </c>
      <c r="H140" s="26">
        <v>669</v>
      </c>
      <c r="I140" s="26">
        <v>697</v>
      </c>
      <c r="J140" s="26">
        <v>700</v>
      </c>
      <c r="K140" s="26">
        <v>662</v>
      </c>
      <c r="L140" s="26">
        <v>656</v>
      </c>
      <c r="M140" s="26">
        <v>647</v>
      </c>
      <c r="N140" s="26">
        <v>677</v>
      </c>
      <c r="O140" s="26">
        <v>679</v>
      </c>
      <c r="P140" s="26">
        <v>654</v>
      </c>
      <c r="Q140" s="27">
        <v>31399739</v>
      </c>
      <c r="R140" s="26">
        <v>669</v>
      </c>
      <c r="S140" s="27">
        <v>46935</v>
      </c>
      <c r="T140" s="27">
        <v>903</v>
      </c>
      <c r="U140" s="27">
        <v>7563341</v>
      </c>
      <c r="V140" s="27">
        <v>7870970</v>
      </c>
      <c r="W140" s="27">
        <v>8145832</v>
      </c>
      <c r="X140" s="27">
        <v>7819596</v>
      </c>
      <c r="Y140" s="26">
        <v>25</v>
      </c>
      <c r="Z140" s="26">
        <v>25</v>
      </c>
      <c r="AA140" s="26">
        <v>25</v>
      </c>
      <c r="AB140" s="26">
        <v>25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25</v>
      </c>
      <c r="F141" s="21">
        <v>27</v>
      </c>
      <c r="G141" s="21">
        <v>26</v>
      </c>
      <c r="H141" s="21">
        <v>24</v>
      </c>
      <c r="I141" s="21">
        <v>24</v>
      </c>
      <c r="J141" s="21">
        <v>25</v>
      </c>
      <c r="K141" s="21">
        <v>23</v>
      </c>
      <c r="L141" s="21">
        <v>23</v>
      </c>
      <c r="M141" s="21">
        <v>24</v>
      </c>
      <c r="N141" s="21">
        <v>23</v>
      </c>
      <c r="O141" s="21">
        <v>23</v>
      </c>
      <c r="P141" s="21">
        <v>23</v>
      </c>
      <c r="Q141" s="22">
        <v>1758303</v>
      </c>
      <c r="R141" s="21">
        <v>24</v>
      </c>
      <c r="S141" s="22">
        <v>73263</v>
      </c>
      <c r="T141" s="22">
        <v>1409</v>
      </c>
      <c r="U141" s="22">
        <v>406915</v>
      </c>
      <c r="V141" s="22">
        <v>378447</v>
      </c>
      <c r="W141" s="22">
        <v>420702</v>
      </c>
      <c r="X141" s="22">
        <v>552239</v>
      </c>
      <c r="Y141" s="21">
        <v>5</v>
      </c>
      <c r="Z141" s="21">
        <v>5</v>
      </c>
      <c r="AA141" s="21">
        <v>5</v>
      </c>
      <c r="AB141" s="21">
        <v>5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San Juan County'!A1" display="Back to top"/>
  </hyperlinks>
  <pageMargins left="0.25" right="0.25" top="0.75" bottom="0.75" header="0.3" footer="0.3"/>
  <pageSetup paperSize="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172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3872</v>
      </c>
      <c r="E6" s="11">
        <v>47315</v>
      </c>
      <c r="F6" s="11">
        <v>47891</v>
      </c>
      <c r="G6" s="11">
        <v>48003</v>
      </c>
      <c r="H6" s="11">
        <v>48866</v>
      </c>
      <c r="I6" s="11">
        <v>49389</v>
      </c>
      <c r="J6" s="11">
        <v>50487</v>
      </c>
      <c r="K6" s="11">
        <v>51425</v>
      </c>
      <c r="L6" s="11">
        <v>51291</v>
      </c>
      <c r="M6" s="11">
        <v>50716</v>
      </c>
      <c r="N6" s="11">
        <v>50420</v>
      </c>
      <c r="O6" s="11">
        <v>49463</v>
      </c>
      <c r="P6" s="11">
        <v>49621</v>
      </c>
      <c r="Q6" s="12">
        <v>2190722788</v>
      </c>
      <c r="R6" s="11">
        <v>49574</v>
      </c>
      <c r="S6" s="12">
        <v>44191</v>
      </c>
      <c r="T6" s="12">
        <v>850</v>
      </c>
      <c r="U6" s="12">
        <v>522389863</v>
      </c>
      <c r="V6" s="12">
        <v>526790944</v>
      </c>
      <c r="W6" s="12">
        <v>580133608</v>
      </c>
      <c r="X6" s="12">
        <v>561408373</v>
      </c>
      <c r="Y6" s="11">
        <v>3857</v>
      </c>
      <c r="Z6" s="11">
        <v>3861</v>
      </c>
      <c r="AA6" s="11">
        <v>3890</v>
      </c>
      <c r="AB6" s="11">
        <v>3879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186</v>
      </c>
      <c r="E7" s="75">
        <v>1913</v>
      </c>
      <c r="F7" s="75">
        <v>2376</v>
      </c>
      <c r="G7" s="75">
        <v>2288</v>
      </c>
      <c r="H7" s="75">
        <v>2331</v>
      </c>
      <c r="I7" s="75">
        <v>2308</v>
      </c>
      <c r="J7" s="75">
        <v>2976</v>
      </c>
      <c r="K7" s="75">
        <v>3560</v>
      </c>
      <c r="L7" s="75">
        <v>3516</v>
      </c>
      <c r="M7" s="75">
        <v>3225</v>
      </c>
      <c r="N7" s="75">
        <v>2953</v>
      </c>
      <c r="O7" s="75">
        <v>2166</v>
      </c>
      <c r="P7" s="75">
        <v>2442</v>
      </c>
      <c r="Q7" s="76">
        <v>89835823</v>
      </c>
      <c r="R7" s="75">
        <v>2671</v>
      </c>
      <c r="S7" s="76">
        <v>33634</v>
      </c>
      <c r="T7" s="76">
        <v>647</v>
      </c>
      <c r="U7" s="76">
        <v>16572656</v>
      </c>
      <c r="V7" s="76">
        <v>20928884</v>
      </c>
      <c r="W7" s="76">
        <v>29412622</v>
      </c>
      <c r="X7" s="76">
        <v>22921661</v>
      </c>
      <c r="Y7" s="75">
        <v>178</v>
      </c>
      <c r="Z7" s="75">
        <v>185</v>
      </c>
      <c r="AA7" s="75">
        <v>192</v>
      </c>
      <c r="AB7" s="75">
        <v>188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100</v>
      </c>
      <c r="E8" s="26">
        <v>1302</v>
      </c>
      <c r="F8" s="26">
        <v>1759</v>
      </c>
      <c r="G8" s="26">
        <v>1676</v>
      </c>
      <c r="H8" s="26">
        <v>1735</v>
      </c>
      <c r="I8" s="26">
        <v>1699</v>
      </c>
      <c r="J8" s="26">
        <v>2399</v>
      </c>
      <c r="K8" s="26">
        <v>2943</v>
      </c>
      <c r="L8" s="26">
        <v>2876</v>
      </c>
      <c r="M8" s="26">
        <v>2604</v>
      </c>
      <c r="N8" s="26">
        <v>2342</v>
      </c>
      <c r="O8" s="26">
        <v>1573</v>
      </c>
      <c r="P8" s="26">
        <v>1847</v>
      </c>
      <c r="Q8" s="27">
        <v>66111185</v>
      </c>
      <c r="R8" s="26">
        <v>2063</v>
      </c>
      <c r="S8" s="27">
        <v>32046</v>
      </c>
      <c r="T8" s="27">
        <v>616</v>
      </c>
      <c r="U8" s="27">
        <v>11206303</v>
      </c>
      <c r="V8" s="27">
        <v>15043030</v>
      </c>
      <c r="W8" s="27">
        <v>23211848</v>
      </c>
      <c r="X8" s="27">
        <v>16650004</v>
      </c>
      <c r="Y8" s="26">
        <v>95</v>
      </c>
      <c r="Z8" s="26">
        <v>99</v>
      </c>
      <c r="AA8" s="26">
        <v>104</v>
      </c>
      <c r="AB8" s="26">
        <v>102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47</v>
      </c>
      <c r="E9" s="21">
        <v>331</v>
      </c>
      <c r="F9" s="21">
        <v>331</v>
      </c>
      <c r="G9" s="21">
        <v>333</v>
      </c>
      <c r="H9" s="21">
        <v>325</v>
      </c>
      <c r="I9" s="21">
        <v>346</v>
      </c>
      <c r="J9" s="21">
        <v>343</v>
      </c>
      <c r="K9" s="21">
        <v>352</v>
      </c>
      <c r="L9" s="21">
        <v>343</v>
      </c>
      <c r="M9" s="21">
        <v>331</v>
      </c>
      <c r="N9" s="21">
        <v>338</v>
      </c>
      <c r="O9" s="21">
        <v>321</v>
      </c>
      <c r="P9" s="21">
        <v>320</v>
      </c>
      <c r="Q9" s="22">
        <v>10967776</v>
      </c>
      <c r="R9" s="21">
        <v>334</v>
      </c>
      <c r="S9" s="22">
        <v>32838</v>
      </c>
      <c r="T9" s="22">
        <v>631</v>
      </c>
      <c r="U9" s="22">
        <v>2503969</v>
      </c>
      <c r="V9" s="22">
        <v>2888965</v>
      </c>
      <c r="W9" s="22">
        <v>2856466</v>
      </c>
      <c r="X9" s="22">
        <v>2718376</v>
      </c>
      <c r="Y9" s="21">
        <v>46</v>
      </c>
      <c r="Z9" s="21">
        <v>48</v>
      </c>
      <c r="AA9" s="21">
        <v>47</v>
      </c>
      <c r="AB9" s="21">
        <v>47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17</v>
      </c>
      <c r="E12" s="26">
        <v>167</v>
      </c>
      <c r="F12" s="26">
        <v>170</v>
      </c>
      <c r="G12" s="26">
        <v>166</v>
      </c>
      <c r="H12" s="26">
        <v>159</v>
      </c>
      <c r="I12" s="26">
        <v>149</v>
      </c>
      <c r="J12" s="26">
        <v>122</v>
      </c>
      <c r="K12" s="26">
        <v>137</v>
      </c>
      <c r="L12" s="26">
        <v>165</v>
      </c>
      <c r="M12" s="26">
        <v>169</v>
      </c>
      <c r="N12" s="26">
        <v>161</v>
      </c>
      <c r="O12" s="26">
        <v>161</v>
      </c>
      <c r="P12" s="26">
        <v>169</v>
      </c>
      <c r="Q12" s="27">
        <v>6576613</v>
      </c>
      <c r="R12" s="26">
        <v>158</v>
      </c>
      <c r="S12" s="27">
        <v>41624</v>
      </c>
      <c r="T12" s="27">
        <v>800</v>
      </c>
      <c r="U12" s="27">
        <v>1564257</v>
      </c>
      <c r="V12" s="27">
        <v>1552610</v>
      </c>
      <c r="W12" s="27">
        <v>1590238</v>
      </c>
      <c r="X12" s="27">
        <v>1869508</v>
      </c>
      <c r="Y12" s="26">
        <v>17</v>
      </c>
      <c r="Z12" s="26">
        <v>18</v>
      </c>
      <c r="AA12" s="26">
        <v>18</v>
      </c>
      <c r="AB12" s="26">
        <v>16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22</v>
      </c>
      <c r="E13" s="21">
        <v>113</v>
      </c>
      <c r="F13" s="21">
        <v>116</v>
      </c>
      <c r="G13" s="21">
        <v>113</v>
      </c>
      <c r="H13" s="21">
        <v>112</v>
      </c>
      <c r="I13" s="21">
        <v>114</v>
      </c>
      <c r="J13" s="21">
        <v>112</v>
      </c>
      <c r="K13" s="21">
        <v>128</v>
      </c>
      <c r="L13" s="21">
        <v>132</v>
      </c>
      <c r="M13" s="21">
        <v>121</v>
      </c>
      <c r="N13" s="21">
        <v>112</v>
      </c>
      <c r="O13" s="21">
        <v>111</v>
      </c>
      <c r="P13" s="21">
        <v>106</v>
      </c>
      <c r="Q13" s="22">
        <v>6180249</v>
      </c>
      <c r="R13" s="21">
        <v>116</v>
      </c>
      <c r="S13" s="22">
        <v>53278</v>
      </c>
      <c r="T13" s="22">
        <v>1025</v>
      </c>
      <c r="U13" s="22">
        <v>1298127</v>
      </c>
      <c r="V13" s="22">
        <v>1444279</v>
      </c>
      <c r="W13" s="22">
        <v>1754070</v>
      </c>
      <c r="X13" s="22">
        <v>1683773</v>
      </c>
      <c r="Y13" s="21">
        <v>20</v>
      </c>
      <c r="Z13" s="21">
        <v>20</v>
      </c>
      <c r="AA13" s="21">
        <v>23</v>
      </c>
      <c r="AB13" s="21">
        <v>23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5</v>
      </c>
      <c r="E14" s="75">
        <v>28</v>
      </c>
      <c r="F14" s="75">
        <v>28</v>
      </c>
      <c r="G14" s="75">
        <v>26</v>
      </c>
      <c r="H14" s="75">
        <v>28</v>
      </c>
      <c r="I14" s="75">
        <v>28</v>
      </c>
      <c r="J14" s="75">
        <v>29</v>
      </c>
      <c r="K14" s="75">
        <v>29</v>
      </c>
      <c r="L14" s="75">
        <v>28</v>
      </c>
      <c r="M14" s="75">
        <v>30</v>
      </c>
      <c r="N14" s="75">
        <v>29</v>
      </c>
      <c r="O14" s="75">
        <v>30</v>
      </c>
      <c r="P14" s="75">
        <v>30</v>
      </c>
      <c r="Q14" s="76">
        <v>1523826</v>
      </c>
      <c r="R14" s="75">
        <v>29</v>
      </c>
      <c r="S14" s="76">
        <v>52546</v>
      </c>
      <c r="T14" s="76">
        <v>1010</v>
      </c>
      <c r="U14" s="76">
        <v>375351</v>
      </c>
      <c r="V14" s="76">
        <v>386228</v>
      </c>
      <c r="W14" s="76">
        <v>356382</v>
      </c>
      <c r="X14" s="76">
        <v>405865</v>
      </c>
      <c r="Y14" s="75">
        <v>5</v>
      </c>
      <c r="Z14" s="75">
        <v>5</v>
      </c>
      <c r="AA14" s="75">
        <v>5</v>
      </c>
      <c r="AB14" s="75">
        <v>5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5</v>
      </c>
      <c r="E16" s="21">
        <v>28</v>
      </c>
      <c r="F16" s="21">
        <v>28</v>
      </c>
      <c r="G16" s="21">
        <v>26</v>
      </c>
      <c r="H16" s="21">
        <v>28</v>
      </c>
      <c r="I16" s="21">
        <v>28</v>
      </c>
      <c r="J16" s="21">
        <v>29</v>
      </c>
      <c r="K16" s="21">
        <v>29</v>
      </c>
      <c r="L16" s="21">
        <v>28</v>
      </c>
      <c r="M16" s="21">
        <v>30</v>
      </c>
      <c r="N16" s="21">
        <v>29</v>
      </c>
      <c r="O16" s="21">
        <v>30</v>
      </c>
      <c r="P16" s="21">
        <v>30</v>
      </c>
      <c r="Q16" s="22">
        <v>1523826</v>
      </c>
      <c r="R16" s="21">
        <v>29</v>
      </c>
      <c r="S16" s="22">
        <v>52546</v>
      </c>
      <c r="T16" s="22">
        <v>1010</v>
      </c>
      <c r="U16" s="22">
        <v>375351</v>
      </c>
      <c r="V16" s="22">
        <v>386228</v>
      </c>
      <c r="W16" s="22">
        <v>356382</v>
      </c>
      <c r="X16" s="22">
        <v>405865</v>
      </c>
      <c r="Y16" s="21">
        <v>5</v>
      </c>
      <c r="Z16" s="21">
        <v>5</v>
      </c>
      <c r="AA16" s="21">
        <v>5</v>
      </c>
      <c r="AB16" s="21">
        <v>5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9</v>
      </c>
      <c r="E19" s="75">
        <v>189</v>
      </c>
      <c r="F19" s="75">
        <v>196</v>
      </c>
      <c r="G19" s="75">
        <v>205</v>
      </c>
      <c r="H19" s="75">
        <v>206</v>
      </c>
      <c r="I19" s="75">
        <v>205</v>
      </c>
      <c r="J19" s="75">
        <v>212</v>
      </c>
      <c r="K19" s="75">
        <v>208</v>
      </c>
      <c r="L19" s="75">
        <v>207</v>
      </c>
      <c r="M19" s="75">
        <v>201</v>
      </c>
      <c r="N19" s="75">
        <v>202</v>
      </c>
      <c r="O19" s="75">
        <v>201</v>
      </c>
      <c r="P19" s="75">
        <v>199</v>
      </c>
      <c r="Q19" s="76">
        <v>18293445</v>
      </c>
      <c r="R19" s="75">
        <v>203</v>
      </c>
      <c r="S19" s="76">
        <v>90115</v>
      </c>
      <c r="T19" s="76">
        <v>1733</v>
      </c>
      <c r="U19" s="76">
        <v>4476955</v>
      </c>
      <c r="V19" s="76">
        <v>4675545</v>
      </c>
      <c r="W19" s="76">
        <v>4882208</v>
      </c>
      <c r="X19" s="76">
        <v>4258737</v>
      </c>
      <c r="Y19" s="75">
        <v>9</v>
      </c>
      <c r="Z19" s="75">
        <v>9</v>
      </c>
      <c r="AA19" s="75">
        <v>9</v>
      </c>
      <c r="AB19" s="75">
        <v>9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9</v>
      </c>
      <c r="E20" s="26">
        <v>189</v>
      </c>
      <c r="F20" s="26">
        <v>196</v>
      </c>
      <c r="G20" s="26">
        <v>205</v>
      </c>
      <c r="H20" s="26">
        <v>206</v>
      </c>
      <c r="I20" s="26">
        <v>205</v>
      </c>
      <c r="J20" s="26">
        <v>212</v>
      </c>
      <c r="K20" s="26">
        <v>208</v>
      </c>
      <c r="L20" s="26">
        <v>207</v>
      </c>
      <c r="M20" s="26">
        <v>201</v>
      </c>
      <c r="N20" s="26">
        <v>202</v>
      </c>
      <c r="O20" s="26">
        <v>201</v>
      </c>
      <c r="P20" s="26">
        <v>199</v>
      </c>
      <c r="Q20" s="27">
        <v>18293445</v>
      </c>
      <c r="R20" s="26">
        <v>203</v>
      </c>
      <c r="S20" s="27">
        <v>90115</v>
      </c>
      <c r="T20" s="27">
        <v>1733</v>
      </c>
      <c r="U20" s="27">
        <v>4476955</v>
      </c>
      <c r="V20" s="27">
        <v>4675545</v>
      </c>
      <c r="W20" s="27">
        <v>4882208</v>
      </c>
      <c r="X20" s="27">
        <v>4258737</v>
      </c>
      <c r="Y20" s="26">
        <v>9</v>
      </c>
      <c r="Z20" s="26">
        <v>9</v>
      </c>
      <c r="AA20" s="26">
        <v>9</v>
      </c>
      <c r="AB20" s="26">
        <v>9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522</v>
      </c>
      <c r="E22" s="75">
        <v>2985</v>
      </c>
      <c r="F22" s="75">
        <v>2999</v>
      </c>
      <c r="G22" s="75">
        <v>3009</v>
      </c>
      <c r="H22" s="75">
        <v>3172</v>
      </c>
      <c r="I22" s="75">
        <v>3273</v>
      </c>
      <c r="J22" s="75">
        <v>3364</v>
      </c>
      <c r="K22" s="75">
        <v>3439</v>
      </c>
      <c r="L22" s="75">
        <v>3525</v>
      </c>
      <c r="M22" s="75">
        <v>3531</v>
      </c>
      <c r="N22" s="75">
        <v>3506</v>
      </c>
      <c r="O22" s="75">
        <v>3443</v>
      </c>
      <c r="P22" s="75">
        <v>3483</v>
      </c>
      <c r="Q22" s="76">
        <v>197708894</v>
      </c>
      <c r="R22" s="75">
        <v>3311</v>
      </c>
      <c r="S22" s="76">
        <v>59713</v>
      </c>
      <c r="T22" s="76">
        <v>1148</v>
      </c>
      <c r="U22" s="76">
        <v>41793897</v>
      </c>
      <c r="V22" s="76">
        <v>46712665</v>
      </c>
      <c r="W22" s="76">
        <v>54918021</v>
      </c>
      <c r="X22" s="76">
        <v>54284311</v>
      </c>
      <c r="Y22" s="75">
        <v>501</v>
      </c>
      <c r="Z22" s="75">
        <v>518</v>
      </c>
      <c r="AA22" s="75">
        <v>531</v>
      </c>
      <c r="AB22" s="75">
        <v>536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163</v>
      </c>
      <c r="E23" s="26">
        <v>702</v>
      </c>
      <c r="F23" s="26">
        <v>702</v>
      </c>
      <c r="G23" s="26">
        <v>710</v>
      </c>
      <c r="H23" s="26">
        <v>739</v>
      </c>
      <c r="I23" s="26">
        <v>775</v>
      </c>
      <c r="J23" s="26">
        <v>785</v>
      </c>
      <c r="K23" s="26">
        <v>798</v>
      </c>
      <c r="L23" s="26">
        <v>800</v>
      </c>
      <c r="M23" s="26">
        <v>810</v>
      </c>
      <c r="N23" s="26">
        <v>828</v>
      </c>
      <c r="O23" s="26">
        <v>815</v>
      </c>
      <c r="P23" s="26">
        <v>806</v>
      </c>
      <c r="Q23" s="27">
        <v>44813393</v>
      </c>
      <c r="R23" s="26">
        <v>772</v>
      </c>
      <c r="S23" s="27">
        <v>58048</v>
      </c>
      <c r="T23" s="27">
        <v>1116</v>
      </c>
      <c r="U23" s="27">
        <v>9317972</v>
      </c>
      <c r="V23" s="27">
        <v>10749456</v>
      </c>
      <c r="W23" s="27">
        <v>11711781</v>
      </c>
      <c r="X23" s="27">
        <v>13034184</v>
      </c>
      <c r="Y23" s="26">
        <v>155</v>
      </c>
      <c r="Z23" s="26">
        <v>163</v>
      </c>
      <c r="AA23" s="26">
        <v>167</v>
      </c>
      <c r="AB23" s="26">
        <v>166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44</v>
      </c>
      <c r="E24" s="21">
        <v>431</v>
      </c>
      <c r="F24" s="21">
        <v>445</v>
      </c>
      <c r="G24" s="21">
        <v>442</v>
      </c>
      <c r="H24" s="21">
        <v>444</v>
      </c>
      <c r="I24" s="21">
        <v>456</v>
      </c>
      <c r="J24" s="21">
        <v>500</v>
      </c>
      <c r="K24" s="21">
        <v>538</v>
      </c>
      <c r="L24" s="21">
        <v>579</v>
      </c>
      <c r="M24" s="21">
        <v>577</v>
      </c>
      <c r="N24" s="21">
        <v>555</v>
      </c>
      <c r="O24" s="21">
        <v>526</v>
      </c>
      <c r="P24" s="21">
        <v>521</v>
      </c>
      <c r="Q24" s="22">
        <v>36985995</v>
      </c>
      <c r="R24" s="21">
        <v>501</v>
      </c>
      <c r="S24" s="22">
        <v>73824</v>
      </c>
      <c r="T24" s="22">
        <v>1420</v>
      </c>
      <c r="U24" s="22">
        <v>7476475</v>
      </c>
      <c r="V24" s="22">
        <v>7803922</v>
      </c>
      <c r="W24" s="22">
        <v>11177823</v>
      </c>
      <c r="X24" s="22">
        <v>10527775</v>
      </c>
      <c r="Y24" s="21">
        <v>44</v>
      </c>
      <c r="Z24" s="21">
        <v>43</v>
      </c>
      <c r="AA24" s="21">
        <v>43</v>
      </c>
      <c r="AB24" s="21">
        <v>44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315</v>
      </c>
      <c r="E25" s="26">
        <v>1852</v>
      </c>
      <c r="F25" s="26">
        <v>1852</v>
      </c>
      <c r="G25" s="26">
        <v>1857</v>
      </c>
      <c r="H25" s="26">
        <v>1989</v>
      </c>
      <c r="I25" s="26">
        <v>2042</v>
      </c>
      <c r="J25" s="26">
        <v>2079</v>
      </c>
      <c r="K25" s="26">
        <v>2103</v>
      </c>
      <c r="L25" s="26">
        <v>2146</v>
      </c>
      <c r="M25" s="26">
        <v>2144</v>
      </c>
      <c r="N25" s="26">
        <v>2123</v>
      </c>
      <c r="O25" s="26">
        <v>2102</v>
      </c>
      <c r="P25" s="26">
        <v>2156</v>
      </c>
      <c r="Q25" s="27">
        <v>115909506</v>
      </c>
      <c r="R25" s="26">
        <v>2037</v>
      </c>
      <c r="S25" s="27">
        <v>56902</v>
      </c>
      <c r="T25" s="27">
        <v>1094</v>
      </c>
      <c r="U25" s="27">
        <v>24999450</v>
      </c>
      <c r="V25" s="27">
        <v>28159287</v>
      </c>
      <c r="W25" s="27">
        <v>32028417</v>
      </c>
      <c r="X25" s="27">
        <v>30722352</v>
      </c>
      <c r="Y25" s="26">
        <v>302</v>
      </c>
      <c r="Z25" s="26">
        <v>312</v>
      </c>
      <c r="AA25" s="26">
        <v>321</v>
      </c>
      <c r="AB25" s="26">
        <v>326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176</v>
      </c>
      <c r="E27" s="75">
        <v>5650</v>
      </c>
      <c r="F27" s="75">
        <v>5654</v>
      </c>
      <c r="G27" s="75">
        <v>5614</v>
      </c>
      <c r="H27" s="75">
        <v>5600</v>
      </c>
      <c r="I27" s="75">
        <v>5626</v>
      </c>
      <c r="J27" s="75">
        <v>5860</v>
      </c>
      <c r="K27" s="75">
        <v>5820</v>
      </c>
      <c r="L27" s="75">
        <v>5818</v>
      </c>
      <c r="M27" s="75">
        <v>5636</v>
      </c>
      <c r="N27" s="75">
        <v>5611</v>
      </c>
      <c r="O27" s="75">
        <v>5661</v>
      </c>
      <c r="P27" s="75">
        <v>5662</v>
      </c>
      <c r="Q27" s="76">
        <v>363735965</v>
      </c>
      <c r="R27" s="75">
        <v>5684</v>
      </c>
      <c r="S27" s="76">
        <v>63993</v>
      </c>
      <c r="T27" s="76">
        <v>1231</v>
      </c>
      <c r="U27" s="76">
        <v>98104111</v>
      </c>
      <c r="V27" s="76">
        <v>85857293</v>
      </c>
      <c r="W27" s="76">
        <v>88428703</v>
      </c>
      <c r="X27" s="76">
        <v>91345858</v>
      </c>
      <c r="Y27" s="75">
        <v>175</v>
      </c>
      <c r="Z27" s="75">
        <v>175</v>
      </c>
      <c r="AA27" s="75">
        <v>177</v>
      </c>
      <c r="AB27" s="75">
        <v>177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36</v>
      </c>
      <c r="E28" s="26">
        <v>1254</v>
      </c>
      <c r="F28" s="26">
        <v>1264</v>
      </c>
      <c r="G28" s="26">
        <v>1235</v>
      </c>
      <c r="H28" s="26">
        <v>1228</v>
      </c>
      <c r="I28" s="26">
        <v>1270</v>
      </c>
      <c r="J28" s="26">
        <v>1509</v>
      </c>
      <c r="K28" s="26">
        <v>1496</v>
      </c>
      <c r="L28" s="26">
        <v>1492</v>
      </c>
      <c r="M28" s="26">
        <v>1349</v>
      </c>
      <c r="N28" s="26">
        <v>1342</v>
      </c>
      <c r="O28" s="26">
        <v>1370</v>
      </c>
      <c r="P28" s="26">
        <v>1325</v>
      </c>
      <c r="Q28" s="27">
        <v>50741260</v>
      </c>
      <c r="R28" s="26">
        <v>1344</v>
      </c>
      <c r="S28" s="27">
        <v>37754</v>
      </c>
      <c r="T28" s="27">
        <v>726</v>
      </c>
      <c r="U28" s="27">
        <v>11075029</v>
      </c>
      <c r="V28" s="27">
        <v>12880079</v>
      </c>
      <c r="W28" s="27">
        <v>14411600</v>
      </c>
      <c r="X28" s="27">
        <v>12374552</v>
      </c>
      <c r="Y28" s="26">
        <v>36</v>
      </c>
      <c r="Z28" s="26">
        <v>35</v>
      </c>
      <c r="AA28" s="26">
        <v>37</v>
      </c>
      <c r="AB28" s="26">
        <v>36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14</v>
      </c>
      <c r="E29" s="21">
        <v>66</v>
      </c>
      <c r="F29" s="21">
        <v>67</v>
      </c>
      <c r="G29" s="21">
        <v>69</v>
      </c>
      <c r="H29" s="21">
        <v>71</v>
      </c>
      <c r="I29" s="21">
        <v>71</v>
      </c>
      <c r="J29" s="21">
        <v>75</v>
      </c>
      <c r="K29" s="21">
        <v>81</v>
      </c>
      <c r="L29" s="21">
        <v>81</v>
      </c>
      <c r="M29" s="21">
        <v>97</v>
      </c>
      <c r="N29" s="21">
        <v>94</v>
      </c>
      <c r="O29" s="21">
        <v>96</v>
      </c>
      <c r="P29" s="21">
        <v>95</v>
      </c>
      <c r="Q29" s="22">
        <v>3652427</v>
      </c>
      <c r="R29" s="21">
        <v>80</v>
      </c>
      <c r="S29" s="22">
        <v>45655</v>
      </c>
      <c r="T29" s="22">
        <v>878</v>
      </c>
      <c r="U29" s="22">
        <v>748956</v>
      </c>
      <c r="V29" s="22">
        <v>858056</v>
      </c>
      <c r="W29" s="22">
        <v>1021721</v>
      </c>
      <c r="X29" s="22">
        <v>1023694</v>
      </c>
      <c r="Y29" s="21">
        <v>14</v>
      </c>
      <c r="Z29" s="21">
        <v>14</v>
      </c>
      <c r="AA29" s="21">
        <v>14</v>
      </c>
      <c r="AB29" s="21">
        <v>14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6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5</v>
      </c>
      <c r="E31" s="21">
        <v>87</v>
      </c>
      <c r="F31" s="21">
        <v>83</v>
      </c>
      <c r="G31" s="21">
        <v>85</v>
      </c>
      <c r="H31" s="21">
        <v>85</v>
      </c>
      <c r="I31" s="21">
        <v>87</v>
      </c>
      <c r="J31" s="21">
        <v>85</v>
      </c>
      <c r="K31" s="21">
        <v>85</v>
      </c>
      <c r="L31" s="21">
        <v>84</v>
      </c>
      <c r="M31" s="21">
        <v>82</v>
      </c>
      <c r="N31" s="21">
        <v>80</v>
      </c>
      <c r="O31" s="21">
        <v>78</v>
      </c>
      <c r="P31" s="21">
        <v>79</v>
      </c>
      <c r="Q31" s="22">
        <v>3777703</v>
      </c>
      <c r="R31" s="21">
        <v>83</v>
      </c>
      <c r="S31" s="22">
        <v>45514</v>
      </c>
      <c r="T31" s="22">
        <v>875</v>
      </c>
      <c r="U31" s="22">
        <v>941773</v>
      </c>
      <c r="V31" s="22">
        <v>973725</v>
      </c>
      <c r="W31" s="22">
        <v>966659</v>
      </c>
      <c r="X31" s="22">
        <v>895546</v>
      </c>
      <c r="Y31" s="21">
        <v>5</v>
      </c>
      <c r="Z31" s="21">
        <v>5</v>
      </c>
      <c r="AA31" s="21">
        <v>5</v>
      </c>
      <c r="AB31" s="21">
        <v>5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14</v>
      </c>
      <c r="E34" s="26">
        <v>759</v>
      </c>
      <c r="F34" s="26">
        <v>752</v>
      </c>
      <c r="G34" s="26">
        <v>732</v>
      </c>
      <c r="H34" s="26">
        <v>758</v>
      </c>
      <c r="I34" s="26">
        <v>763</v>
      </c>
      <c r="J34" s="26">
        <v>763</v>
      </c>
      <c r="K34" s="26">
        <v>738</v>
      </c>
      <c r="L34" s="26">
        <v>751</v>
      </c>
      <c r="M34" s="26">
        <v>744</v>
      </c>
      <c r="N34" s="26">
        <v>743</v>
      </c>
      <c r="O34" s="26">
        <v>732</v>
      </c>
      <c r="P34" s="26">
        <v>751</v>
      </c>
      <c r="Q34" s="27">
        <v>38865676</v>
      </c>
      <c r="R34" s="26">
        <v>749</v>
      </c>
      <c r="S34" s="27">
        <v>51890</v>
      </c>
      <c r="T34" s="27">
        <v>998</v>
      </c>
      <c r="U34" s="27">
        <v>8684565</v>
      </c>
      <c r="V34" s="27">
        <v>9926958</v>
      </c>
      <c r="W34" s="27">
        <v>9904638</v>
      </c>
      <c r="X34" s="27">
        <v>10349515</v>
      </c>
      <c r="Y34" s="26">
        <v>14</v>
      </c>
      <c r="Z34" s="26">
        <v>15</v>
      </c>
      <c r="AA34" s="26">
        <v>14</v>
      </c>
      <c r="AB34" s="26">
        <v>14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4</v>
      </c>
      <c r="E36" s="26">
        <v>14</v>
      </c>
      <c r="F36" s="26">
        <v>13</v>
      </c>
      <c r="G36" s="26">
        <v>13</v>
      </c>
      <c r="H36" s="26">
        <v>10</v>
      </c>
      <c r="I36" s="26">
        <v>10</v>
      </c>
      <c r="J36" s="26">
        <v>9</v>
      </c>
      <c r="K36" s="26">
        <v>9</v>
      </c>
      <c r="L36" s="26">
        <v>9</v>
      </c>
      <c r="M36" s="26">
        <v>10</v>
      </c>
      <c r="N36" s="26">
        <v>11</v>
      </c>
      <c r="O36" s="26">
        <v>11</v>
      </c>
      <c r="P36" s="26">
        <v>9</v>
      </c>
      <c r="Q36" s="27">
        <v>170536</v>
      </c>
      <c r="R36" s="26">
        <v>11</v>
      </c>
      <c r="S36" s="27">
        <v>15503</v>
      </c>
      <c r="T36" s="27">
        <v>298</v>
      </c>
      <c r="U36" s="27">
        <v>41602</v>
      </c>
      <c r="V36" s="27">
        <v>44807</v>
      </c>
      <c r="W36" s="27">
        <v>41643</v>
      </c>
      <c r="X36" s="27">
        <v>42484</v>
      </c>
      <c r="Y36" s="26">
        <v>4</v>
      </c>
      <c r="Z36" s="26">
        <v>4</v>
      </c>
      <c r="AA36" s="26">
        <v>4</v>
      </c>
      <c r="AB36" s="26">
        <v>4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 t="s">
        <v>138</v>
      </c>
      <c r="E37" s="21" t="s">
        <v>138</v>
      </c>
      <c r="F37" s="21" t="s">
        <v>138</v>
      </c>
      <c r="G37" s="21" t="s">
        <v>138</v>
      </c>
      <c r="H37" s="21" t="s">
        <v>138</v>
      </c>
      <c r="I37" s="21" t="s">
        <v>138</v>
      </c>
      <c r="J37" s="21" t="s">
        <v>138</v>
      </c>
      <c r="K37" s="21" t="s">
        <v>138</v>
      </c>
      <c r="L37" s="21" t="s">
        <v>138</v>
      </c>
      <c r="M37" s="21" t="s">
        <v>138</v>
      </c>
      <c r="N37" s="21" t="s">
        <v>138</v>
      </c>
      <c r="O37" s="21" t="s">
        <v>138</v>
      </c>
      <c r="P37" s="21" t="s">
        <v>138</v>
      </c>
      <c r="Q37" s="21" t="s">
        <v>138</v>
      </c>
      <c r="R37" s="21" t="s">
        <v>138</v>
      </c>
      <c r="S37" s="22" t="s">
        <v>138</v>
      </c>
      <c r="T37" s="22" t="s">
        <v>138</v>
      </c>
      <c r="U37" s="22" t="s">
        <v>138</v>
      </c>
      <c r="V37" s="22" t="s">
        <v>138</v>
      </c>
      <c r="W37" s="22" t="s">
        <v>138</v>
      </c>
      <c r="X37" s="22" t="s">
        <v>138</v>
      </c>
      <c r="Y37" s="21" t="s">
        <v>138</v>
      </c>
      <c r="Z37" s="21" t="s">
        <v>138</v>
      </c>
      <c r="AA37" s="21" t="s">
        <v>138</v>
      </c>
      <c r="AB37" s="21" t="s">
        <v>138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4</v>
      </c>
      <c r="E38" s="26">
        <v>75</v>
      </c>
      <c r="F38" s="26">
        <v>77</v>
      </c>
      <c r="G38" s="26">
        <v>81</v>
      </c>
      <c r="H38" s="26">
        <v>74</v>
      </c>
      <c r="I38" s="26">
        <v>76</v>
      </c>
      <c r="J38" s="26">
        <v>81</v>
      </c>
      <c r="K38" s="26">
        <v>75</v>
      </c>
      <c r="L38" s="26">
        <v>76</v>
      </c>
      <c r="M38" s="26">
        <v>77</v>
      </c>
      <c r="N38" s="26">
        <v>80</v>
      </c>
      <c r="O38" s="26">
        <v>81</v>
      </c>
      <c r="P38" s="26">
        <v>80</v>
      </c>
      <c r="Q38" s="27">
        <v>5344803</v>
      </c>
      <c r="R38" s="26">
        <v>78</v>
      </c>
      <c r="S38" s="27">
        <v>68523</v>
      </c>
      <c r="T38" s="27">
        <v>1318</v>
      </c>
      <c r="U38" s="27">
        <v>1219269</v>
      </c>
      <c r="V38" s="27">
        <v>1253414</v>
      </c>
      <c r="W38" s="27">
        <v>1347541</v>
      </c>
      <c r="X38" s="27">
        <v>1524579</v>
      </c>
      <c r="Y38" s="26">
        <v>4</v>
      </c>
      <c r="Z38" s="26">
        <v>4</v>
      </c>
      <c r="AA38" s="26">
        <v>4</v>
      </c>
      <c r="AB38" s="26">
        <v>4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5</v>
      </c>
      <c r="E39" s="21">
        <v>46</v>
      </c>
      <c r="F39" s="21">
        <v>46</v>
      </c>
      <c r="G39" s="21">
        <v>46</v>
      </c>
      <c r="H39" s="21">
        <v>42</v>
      </c>
      <c r="I39" s="21">
        <v>42</v>
      </c>
      <c r="J39" s="21">
        <v>38</v>
      </c>
      <c r="K39" s="21">
        <v>34</v>
      </c>
      <c r="L39" s="21">
        <v>39</v>
      </c>
      <c r="M39" s="21">
        <v>32</v>
      </c>
      <c r="N39" s="21">
        <v>30</v>
      </c>
      <c r="O39" s="21">
        <v>28</v>
      </c>
      <c r="P39" s="21">
        <v>32</v>
      </c>
      <c r="Q39" s="22">
        <v>1719038</v>
      </c>
      <c r="R39" s="21">
        <v>38</v>
      </c>
      <c r="S39" s="22">
        <v>45238</v>
      </c>
      <c r="T39" s="22">
        <v>870</v>
      </c>
      <c r="U39" s="22">
        <v>442132</v>
      </c>
      <c r="V39" s="22">
        <v>420818</v>
      </c>
      <c r="W39" s="22">
        <v>441646</v>
      </c>
      <c r="X39" s="22">
        <v>414442</v>
      </c>
      <c r="Y39" s="21">
        <v>4</v>
      </c>
      <c r="Z39" s="21">
        <v>5</v>
      </c>
      <c r="AA39" s="21">
        <v>5</v>
      </c>
      <c r="AB39" s="21">
        <v>5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9</v>
      </c>
      <c r="E40" s="26">
        <v>172</v>
      </c>
      <c r="F40" s="26">
        <v>168</v>
      </c>
      <c r="G40" s="26">
        <v>171</v>
      </c>
      <c r="H40" s="26">
        <v>169</v>
      </c>
      <c r="I40" s="26">
        <v>167</v>
      </c>
      <c r="J40" s="26">
        <v>168</v>
      </c>
      <c r="K40" s="26">
        <v>169</v>
      </c>
      <c r="L40" s="26">
        <v>174</v>
      </c>
      <c r="M40" s="26">
        <v>175</v>
      </c>
      <c r="N40" s="26">
        <v>173</v>
      </c>
      <c r="O40" s="26">
        <v>174</v>
      </c>
      <c r="P40" s="26">
        <v>168</v>
      </c>
      <c r="Q40" s="27">
        <v>10660556</v>
      </c>
      <c r="R40" s="26">
        <v>171</v>
      </c>
      <c r="S40" s="27">
        <v>62342</v>
      </c>
      <c r="T40" s="27">
        <v>1199</v>
      </c>
      <c r="U40" s="27">
        <v>2251022</v>
      </c>
      <c r="V40" s="27">
        <v>2470565</v>
      </c>
      <c r="W40" s="27">
        <v>2921794</v>
      </c>
      <c r="X40" s="27">
        <v>3017175</v>
      </c>
      <c r="Y40" s="26">
        <v>9</v>
      </c>
      <c r="Z40" s="26">
        <v>9</v>
      </c>
      <c r="AA40" s="26">
        <v>9</v>
      </c>
      <c r="AB40" s="26">
        <v>9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18</v>
      </c>
      <c r="E42" s="26">
        <v>305</v>
      </c>
      <c r="F42" s="26">
        <v>303</v>
      </c>
      <c r="G42" s="26">
        <v>310</v>
      </c>
      <c r="H42" s="26">
        <v>305</v>
      </c>
      <c r="I42" s="26">
        <v>301</v>
      </c>
      <c r="J42" s="26">
        <v>289</v>
      </c>
      <c r="K42" s="26">
        <v>301</v>
      </c>
      <c r="L42" s="26">
        <v>296</v>
      </c>
      <c r="M42" s="26">
        <v>284</v>
      </c>
      <c r="N42" s="26">
        <v>258</v>
      </c>
      <c r="O42" s="26">
        <v>271</v>
      </c>
      <c r="P42" s="26">
        <v>272</v>
      </c>
      <c r="Q42" s="27">
        <v>15460083</v>
      </c>
      <c r="R42" s="26">
        <v>291</v>
      </c>
      <c r="S42" s="27">
        <v>53127</v>
      </c>
      <c r="T42" s="27">
        <v>1022</v>
      </c>
      <c r="U42" s="27">
        <v>3928177</v>
      </c>
      <c r="V42" s="27">
        <v>3984099</v>
      </c>
      <c r="W42" s="27">
        <v>3921204</v>
      </c>
      <c r="X42" s="27">
        <v>3626603</v>
      </c>
      <c r="Y42" s="26">
        <v>18</v>
      </c>
      <c r="Z42" s="26">
        <v>17</v>
      </c>
      <c r="AA42" s="26">
        <v>17</v>
      </c>
      <c r="AB42" s="26">
        <v>18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10</v>
      </c>
      <c r="E43" s="21">
        <v>961</v>
      </c>
      <c r="F43" s="21">
        <v>976</v>
      </c>
      <c r="G43" s="21">
        <v>989</v>
      </c>
      <c r="H43" s="21">
        <v>970</v>
      </c>
      <c r="I43" s="21">
        <v>960</v>
      </c>
      <c r="J43" s="21">
        <v>971</v>
      </c>
      <c r="K43" s="21">
        <v>978</v>
      </c>
      <c r="L43" s="21">
        <v>972</v>
      </c>
      <c r="M43" s="21">
        <v>962</v>
      </c>
      <c r="N43" s="21">
        <v>962</v>
      </c>
      <c r="O43" s="21">
        <v>984</v>
      </c>
      <c r="P43" s="21">
        <v>993</v>
      </c>
      <c r="Q43" s="22">
        <v>55794940</v>
      </c>
      <c r="R43" s="21">
        <v>973</v>
      </c>
      <c r="S43" s="22">
        <v>57343</v>
      </c>
      <c r="T43" s="22">
        <v>1103</v>
      </c>
      <c r="U43" s="22">
        <v>12022357</v>
      </c>
      <c r="V43" s="22">
        <v>13046307</v>
      </c>
      <c r="W43" s="22">
        <v>14798382</v>
      </c>
      <c r="X43" s="22">
        <v>15927894</v>
      </c>
      <c r="Y43" s="21">
        <v>10</v>
      </c>
      <c r="Z43" s="21">
        <v>10</v>
      </c>
      <c r="AA43" s="21">
        <v>11</v>
      </c>
      <c r="AB43" s="21">
        <v>11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6</v>
      </c>
      <c r="E44" s="26">
        <v>76</v>
      </c>
      <c r="F44" s="26">
        <v>71</v>
      </c>
      <c r="G44" s="26">
        <v>70</v>
      </c>
      <c r="H44" s="26">
        <v>70</v>
      </c>
      <c r="I44" s="26">
        <v>72</v>
      </c>
      <c r="J44" s="26">
        <v>73</v>
      </c>
      <c r="K44" s="26">
        <v>71</v>
      </c>
      <c r="L44" s="26">
        <v>72</v>
      </c>
      <c r="M44" s="26">
        <v>73</v>
      </c>
      <c r="N44" s="26">
        <v>71</v>
      </c>
      <c r="O44" s="26">
        <v>71</v>
      </c>
      <c r="P44" s="26">
        <v>73</v>
      </c>
      <c r="Q44" s="27">
        <v>4808723</v>
      </c>
      <c r="R44" s="26">
        <v>72</v>
      </c>
      <c r="S44" s="27">
        <v>66788</v>
      </c>
      <c r="T44" s="27">
        <v>1284</v>
      </c>
      <c r="U44" s="27">
        <v>1202355</v>
      </c>
      <c r="V44" s="27">
        <v>1166297</v>
      </c>
      <c r="W44" s="27">
        <v>1030019</v>
      </c>
      <c r="X44" s="27">
        <v>1410052</v>
      </c>
      <c r="Y44" s="26">
        <v>6</v>
      </c>
      <c r="Z44" s="26">
        <v>6</v>
      </c>
      <c r="AA44" s="26">
        <v>6</v>
      </c>
      <c r="AB44" s="26">
        <v>6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18</v>
      </c>
      <c r="E46" s="26">
        <v>725</v>
      </c>
      <c r="F46" s="26">
        <v>725</v>
      </c>
      <c r="G46" s="26">
        <v>703</v>
      </c>
      <c r="H46" s="26">
        <v>711</v>
      </c>
      <c r="I46" s="26">
        <v>702</v>
      </c>
      <c r="J46" s="26">
        <v>695</v>
      </c>
      <c r="K46" s="26">
        <v>677</v>
      </c>
      <c r="L46" s="26">
        <v>651</v>
      </c>
      <c r="M46" s="26">
        <v>638</v>
      </c>
      <c r="N46" s="26">
        <v>625</v>
      </c>
      <c r="O46" s="26">
        <v>618</v>
      </c>
      <c r="P46" s="26">
        <v>645</v>
      </c>
      <c r="Q46" s="27">
        <v>37777187</v>
      </c>
      <c r="R46" s="26">
        <v>676</v>
      </c>
      <c r="S46" s="27">
        <v>55883</v>
      </c>
      <c r="T46" s="27">
        <v>1075</v>
      </c>
      <c r="U46" s="27">
        <v>10916262</v>
      </c>
      <c r="V46" s="27">
        <v>9613195</v>
      </c>
      <c r="W46" s="27">
        <v>8163751</v>
      </c>
      <c r="X46" s="27">
        <v>9083979</v>
      </c>
      <c r="Y46" s="26">
        <v>19</v>
      </c>
      <c r="Z46" s="26">
        <v>18</v>
      </c>
      <c r="AA46" s="26">
        <v>18</v>
      </c>
      <c r="AB46" s="26">
        <v>18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8</v>
      </c>
      <c r="E47" s="21">
        <v>54</v>
      </c>
      <c r="F47" s="21">
        <v>56</v>
      </c>
      <c r="G47" s="21">
        <v>58</v>
      </c>
      <c r="H47" s="21">
        <v>57</v>
      </c>
      <c r="I47" s="21">
        <v>55</v>
      </c>
      <c r="J47" s="21">
        <v>56</v>
      </c>
      <c r="K47" s="21">
        <v>59</v>
      </c>
      <c r="L47" s="21">
        <v>62</v>
      </c>
      <c r="M47" s="21">
        <v>62</v>
      </c>
      <c r="N47" s="21">
        <v>65</v>
      </c>
      <c r="O47" s="21">
        <v>68</v>
      </c>
      <c r="P47" s="21">
        <v>66</v>
      </c>
      <c r="Q47" s="22">
        <v>2187346</v>
      </c>
      <c r="R47" s="21">
        <v>60</v>
      </c>
      <c r="S47" s="22">
        <v>36456</v>
      </c>
      <c r="T47" s="22">
        <v>701</v>
      </c>
      <c r="U47" s="22">
        <v>520520</v>
      </c>
      <c r="V47" s="22">
        <v>539150</v>
      </c>
      <c r="W47" s="22">
        <v>542522</v>
      </c>
      <c r="X47" s="22">
        <v>585154</v>
      </c>
      <c r="Y47" s="21">
        <v>7</v>
      </c>
      <c r="Z47" s="21">
        <v>8</v>
      </c>
      <c r="AA47" s="21">
        <v>8</v>
      </c>
      <c r="AB47" s="21">
        <v>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20</v>
      </c>
      <c r="E48" s="26">
        <v>176</v>
      </c>
      <c r="F48" s="26">
        <v>174</v>
      </c>
      <c r="G48" s="26">
        <v>173</v>
      </c>
      <c r="H48" s="26">
        <v>174</v>
      </c>
      <c r="I48" s="26">
        <v>171</v>
      </c>
      <c r="J48" s="26">
        <v>171</v>
      </c>
      <c r="K48" s="26">
        <v>169</v>
      </c>
      <c r="L48" s="26">
        <v>169</v>
      </c>
      <c r="M48" s="26">
        <v>164</v>
      </c>
      <c r="N48" s="26">
        <v>165</v>
      </c>
      <c r="O48" s="26">
        <v>164</v>
      </c>
      <c r="P48" s="26">
        <v>161</v>
      </c>
      <c r="Q48" s="27">
        <v>6565537</v>
      </c>
      <c r="R48" s="26">
        <v>169</v>
      </c>
      <c r="S48" s="27">
        <v>38849</v>
      </c>
      <c r="T48" s="27">
        <v>747</v>
      </c>
      <c r="U48" s="27">
        <v>1565217</v>
      </c>
      <c r="V48" s="27">
        <v>1580969</v>
      </c>
      <c r="W48" s="27">
        <v>1503022</v>
      </c>
      <c r="X48" s="27">
        <v>1916329</v>
      </c>
      <c r="Y48" s="26">
        <v>20</v>
      </c>
      <c r="Z48" s="26">
        <v>20</v>
      </c>
      <c r="AA48" s="26">
        <v>20</v>
      </c>
      <c r="AB48" s="26">
        <v>20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5</v>
      </c>
      <c r="E49" s="21">
        <v>880</v>
      </c>
      <c r="F49" s="21">
        <v>879</v>
      </c>
      <c r="G49" s="21">
        <v>879</v>
      </c>
      <c r="H49" s="21">
        <v>876</v>
      </c>
      <c r="I49" s="21">
        <v>879</v>
      </c>
      <c r="J49" s="21">
        <v>877</v>
      </c>
      <c r="K49" s="21">
        <v>878</v>
      </c>
      <c r="L49" s="21">
        <v>890</v>
      </c>
      <c r="M49" s="21">
        <v>887</v>
      </c>
      <c r="N49" s="21">
        <v>912</v>
      </c>
      <c r="O49" s="21">
        <v>915</v>
      </c>
      <c r="P49" s="21">
        <v>913</v>
      </c>
      <c r="Q49" s="22">
        <v>126210150</v>
      </c>
      <c r="R49" s="21">
        <v>889</v>
      </c>
      <c r="S49" s="22">
        <v>141969</v>
      </c>
      <c r="T49" s="22">
        <v>2730</v>
      </c>
      <c r="U49" s="22">
        <v>42544875</v>
      </c>
      <c r="V49" s="22">
        <v>27098854</v>
      </c>
      <c r="W49" s="22">
        <v>27412561</v>
      </c>
      <c r="X49" s="22">
        <v>29153860</v>
      </c>
      <c r="Y49" s="21">
        <v>5</v>
      </c>
      <c r="Z49" s="21">
        <v>5</v>
      </c>
      <c r="AA49" s="21">
        <v>5</v>
      </c>
      <c r="AB49" s="21">
        <v>5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145</v>
      </c>
      <c r="E50" s="75">
        <v>1150</v>
      </c>
      <c r="F50" s="75">
        <v>1153</v>
      </c>
      <c r="G50" s="75">
        <v>1158</v>
      </c>
      <c r="H50" s="75">
        <v>1120</v>
      </c>
      <c r="I50" s="75">
        <v>1118</v>
      </c>
      <c r="J50" s="75">
        <v>1182</v>
      </c>
      <c r="K50" s="75">
        <v>1171</v>
      </c>
      <c r="L50" s="75">
        <v>1313</v>
      </c>
      <c r="M50" s="75">
        <v>1338</v>
      </c>
      <c r="N50" s="75">
        <v>1290</v>
      </c>
      <c r="O50" s="75">
        <v>1152</v>
      </c>
      <c r="P50" s="75">
        <v>1141</v>
      </c>
      <c r="Q50" s="76">
        <v>66109730</v>
      </c>
      <c r="R50" s="75">
        <v>1190</v>
      </c>
      <c r="S50" s="76">
        <v>55554</v>
      </c>
      <c r="T50" s="76">
        <v>1068</v>
      </c>
      <c r="U50" s="76">
        <v>17538374</v>
      </c>
      <c r="V50" s="76">
        <v>15415394</v>
      </c>
      <c r="W50" s="76">
        <v>17292552</v>
      </c>
      <c r="X50" s="76">
        <v>15863410</v>
      </c>
      <c r="Y50" s="75">
        <v>140</v>
      </c>
      <c r="Z50" s="75">
        <v>143</v>
      </c>
      <c r="AA50" s="75">
        <v>147</v>
      </c>
      <c r="AB50" s="75">
        <v>149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60</v>
      </c>
      <c r="E51" s="26">
        <v>554</v>
      </c>
      <c r="F51" s="26">
        <v>557</v>
      </c>
      <c r="G51" s="26">
        <v>561</v>
      </c>
      <c r="H51" s="26">
        <v>563</v>
      </c>
      <c r="I51" s="26">
        <v>565</v>
      </c>
      <c r="J51" s="26">
        <v>564</v>
      </c>
      <c r="K51" s="26">
        <v>573</v>
      </c>
      <c r="L51" s="26">
        <v>570</v>
      </c>
      <c r="M51" s="26">
        <v>569</v>
      </c>
      <c r="N51" s="26">
        <v>568</v>
      </c>
      <c r="O51" s="26">
        <v>582</v>
      </c>
      <c r="P51" s="26">
        <v>575</v>
      </c>
      <c r="Q51" s="27">
        <v>32163591</v>
      </c>
      <c r="R51" s="26">
        <v>567</v>
      </c>
      <c r="S51" s="27">
        <v>56726</v>
      </c>
      <c r="T51" s="27">
        <v>1091</v>
      </c>
      <c r="U51" s="27">
        <v>8079113</v>
      </c>
      <c r="V51" s="27">
        <v>8116047</v>
      </c>
      <c r="W51" s="27">
        <v>8110988</v>
      </c>
      <c r="X51" s="27">
        <v>7857443</v>
      </c>
      <c r="Y51" s="26">
        <v>57</v>
      </c>
      <c r="Z51" s="26">
        <v>59</v>
      </c>
      <c r="AA51" s="26">
        <v>61</v>
      </c>
      <c r="AB51" s="26">
        <v>64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45</v>
      </c>
      <c r="E52" s="21">
        <v>476</v>
      </c>
      <c r="F52" s="21">
        <v>481</v>
      </c>
      <c r="G52" s="21">
        <v>480</v>
      </c>
      <c r="H52" s="21">
        <v>480</v>
      </c>
      <c r="I52" s="21">
        <v>472</v>
      </c>
      <c r="J52" s="21">
        <v>491</v>
      </c>
      <c r="K52" s="21">
        <v>486</v>
      </c>
      <c r="L52" s="21">
        <v>646</v>
      </c>
      <c r="M52" s="21">
        <v>665</v>
      </c>
      <c r="N52" s="21">
        <v>626</v>
      </c>
      <c r="O52" s="21">
        <v>492</v>
      </c>
      <c r="P52" s="21">
        <v>474</v>
      </c>
      <c r="Q52" s="22">
        <v>26032363</v>
      </c>
      <c r="R52" s="21">
        <v>522</v>
      </c>
      <c r="S52" s="22">
        <v>49870</v>
      </c>
      <c r="T52" s="22">
        <v>959</v>
      </c>
      <c r="U52" s="22">
        <v>5908369</v>
      </c>
      <c r="V52" s="22">
        <v>5909806</v>
      </c>
      <c r="W52" s="22">
        <v>7708319</v>
      </c>
      <c r="X52" s="22">
        <v>6505869</v>
      </c>
      <c r="Y52" s="21">
        <v>43</v>
      </c>
      <c r="Z52" s="21">
        <v>44</v>
      </c>
      <c r="AA52" s="21">
        <v>46</v>
      </c>
      <c r="AB52" s="21">
        <v>46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40</v>
      </c>
      <c r="E53" s="26">
        <v>120</v>
      </c>
      <c r="F53" s="26">
        <v>115</v>
      </c>
      <c r="G53" s="26">
        <v>117</v>
      </c>
      <c r="H53" s="26">
        <v>77</v>
      </c>
      <c r="I53" s="26">
        <v>81</v>
      </c>
      <c r="J53" s="26">
        <v>127</v>
      </c>
      <c r="K53" s="26">
        <v>112</v>
      </c>
      <c r="L53" s="26">
        <v>97</v>
      </c>
      <c r="M53" s="26">
        <v>104</v>
      </c>
      <c r="N53" s="26">
        <v>96</v>
      </c>
      <c r="O53" s="26">
        <v>78</v>
      </c>
      <c r="P53" s="26">
        <v>92</v>
      </c>
      <c r="Q53" s="27">
        <v>7913776</v>
      </c>
      <c r="R53" s="26">
        <v>101</v>
      </c>
      <c r="S53" s="27">
        <v>78354</v>
      </c>
      <c r="T53" s="27">
        <v>1507</v>
      </c>
      <c r="U53" s="27">
        <v>3550892</v>
      </c>
      <c r="V53" s="27">
        <v>1389541</v>
      </c>
      <c r="W53" s="27">
        <v>1473245</v>
      </c>
      <c r="X53" s="27">
        <v>1500098</v>
      </c>
      <c r="Y53" s="26">
        <v>40</v>
      </c>
      <c r="Z53" s="26">
        <v>40</v>
      </c>
      <c r="AA53" s="26">
        <v>40</v>
      </c>
      <c r="AB53" s="26">
        <v>39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443</v>
      </c>
      <c r="E55" s="75">
        <v>6759</v>
      </c>
      <c r="F55" s="75">
        <v>6685</v>
      </c>
      <c r="G55" s="75">
        <v>6721</v>
      </c>
      <c r="H55" s="75">
        <v>6919</v>
      </c>
      <c r="I55" s="75">
        <v>6917</v>
      </c>
      <c r="J55" s="75">
        <v>6757</v>
      </c>
      <c r="K55" s="75">
        <v>7033</v>
      </c>
      <c r="L55" s="75">
        <v>7103</v>
      </c>
      <c r="M55" s="75">
        <v>7042</v>
      </c>
      <c r="N55" s="75">
        <v>7072</v>
      </c>
      <c r="O55" s="75">
        <v>7157</v>
      </c>
      <c r="P55" s="75">
        <v>7163</v>
      </c>
      <c r="Q55" s="76">
        <v>216849491</v>
      </c>
      <c r="R55" s="75">
        <v>6944</v>
      </c>
      <c r="S55" s="76">
        <v>31228</v>
      </c>
      <c r="T55" s="76">
        <v>601</v>
      </c>
      <c r="U55" s="76">
        <v>50334382</v>
      </c>
      <c r="V55" s="76">
        <v>53911243</v>
      </c>
      <c r="W55" s="76">
        <v>57267630</v>
      </c>
      <c r="X55" s="76">
        <v>55336236</v>
      </c>
      <c r="Y55" s="75">
        <v>445</v>
      </c>
      <c r="Z55" s="75">
        <v>448</v>
      </c>
      <c r="AA55" s="75">
        <v>442</v>
      </c>
      <c r="AB55" s="75">
        <v>436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62</v>
      </c>
      <c r="E56" s="21">
        <v>1242</v>
      </c>
      <c r="F56" s="21">
        <v>1262</v>
      </c>
      <c r="G56" s="21">
        <v>1261</v>
      </c>
      <c r="H56" s="21">
        <v>1309</v>
      </c>
      <c r="I56" s="21">
        <v>1291</v>
      </c>
      <c r="J56" s="21">
        <v>1289</v>
      </c>
      <c r="K56" s="21">
        <v>1328</v>
      </c>
      <c r="L56" s="21">
        <v>1331</v>
      </c>
      <c r="M56" s="21">
        <v>1313</v>
      </c>
      <c r="N56" s="21">
        <v>1285</v>
      </c>
      <c r="O56" s="21">
        <v>1291</v>
      </c>
      <c r="P56" s="21">
        <v>1277</v>
      </c>
      <c r="Q56" s="22">
        <v>64385784</v>
      </c>
      <c r="R56" s="21">
        <v>1290</v>
      </c>
      <c r="S56" s="22">
        <v>49911</v>
      </c>
      <c r="T56" s="22">
        <v>960</v>
      </c>
      <c r="U56" s="22">
        <v>14999124</v>
      </c>
      <c r="V56" s="22">
        <v>16164342</v>
      </c>
      <c r="W56" s="22">
        <v>16728924</v>
      </c>
      <c r="X56" s="22">
        <v>16493394</v>
      </c>
      <c r="Y56" s="21">
        <v>61</v>
      </c>
      <c r="Z56" s="21">
        <v>62</v>
      </c>
      <c r="AA56" s="21">
        <v>63</v>
      </c>
      <c r="AB56" s="21">
        <v>60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20</v>
      </c>
      <c r="E57" s="26">
        <v>123</v>
      </c>
      <c r="F57" s="26">
        <v>126</v>
      </c>
      <c r="G57" s="26">
        <v>127</v>
      </c>
      <c r="H57" s="26">
        <v>127</v>
      </c>
      <c r="I57" s="26">
        <v>124</v>
      </c>
      <c r="J57" s="26">
        <v>123</v>
      </c>
      <c r="K57" s="26">
        <v>122</v>
      </c>
      <c r="L57" s="26">
        <v>126</v>
      </c>
      <c r="M57" s="26">
        <v>130</v>
      </c>
      <c r="N57" s="26">
        <v>129</v>
      </c>
      <c r="O57" s="26">
        <v>128</v>
      </c>
      <c r="P57" s="26">
        <v>129</v>
      </c>
      <c r="Q57" s="27">
        <v>4081282</v>
      </c>
      <c r="R57" s="26">
        <v>126</v>
      </c>
      <c r="S57" s="27">
        <v>32391</v>
      </c>
      <c r="T57" s="27">
        <v>623</v>
      </c>
      <c r="U57" s="27">
        <v>938364</v>
      </c>
      <c r="V57" s="27">
        <v>1040391</v>
      </c>
      <c r="W57" s="27">
        <v>1042571</v>
      </c>
      <c r="X57" s="27">
        <v>1059956</v>
      </c>
      <c r="Y57" s="26">
        <v>21</v>
      </c>
      <c r="Z57" s="26">
        <v>20</v>
      </c>
      <c r="AA57" s="26">
        <v>20</v>
      </c>
      <c r="AB57" s="26">
        <v>19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18</v>
      </c>
      <c r="E58" s="21">
        <v>341</v>
      </c>
      <c r="F58" s="21">
        <v>328</v>
      </c>
      <c r="G58" s="21">
        <v>318</v>
      </c>
      <c r="H58" s="21">
        <v>324</v>
      </c>
      <c r="I58" s="21">
        <v>340</v>
      </c>
      <c r="J58" s="21">
        <v>333</v>
      </c>
      <c r="K58" s="21">
        <v>326</v>
      </c>
      <c r="L58" s="21">
        <v>327</v>
      </c>
      <c r="M58" s="21">
        <v>318</v>
      </c>
      <c r="N58" s="21">
        <v>339</v>
      </c>
      <c r="O58" s="21">
        <v>347</v>
      </c>
      <c r="P58" s="21">
        <v>364</v>
      </c>
      <c r="Q58" s="22">
        <v>13289793</v>
      </c>
      <c r="R58" s="21">
        <v>334</v>
      </c>
      <c r="S58" s="22">
        <v>39790</v>
      </c>
      <c r="T58" s="22">
        <v>765</v>
      </c>
      <c r="U58" s="22">
        <v>3276920</v>
      </c>
      <c r="V58" s="22">
        <v>3207609</v>
      </c>
      <c r="W58" s="22">
        <v>3589519</v>
      </c>
      <c r="X58" s="22">
        <v>3215745</v>
      </c>
      <c r="Y58" s="21">
        <v>19</v>
      </c>
      <c r="Z58" s="21">
        <v>19</v>
      </c>
      <c r="AA58" s="21">
        <v>18</v>
      </c>
      <c r="AB58" s="21">
        <v>18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42</v>
      </c>
      <c r="E59" s="26">
        <v>632</v>
      </c>
      <c r="F59" s="26">
        <v>644</v>
      </c>
      <c r="G59" s="26">
        <v>685</v>
      </c>
      <c r="H59" s="26">
        <v>750</v>
      </c>
      <c r="I59" s="26">
        <v>721</v>
      </c>
      <c r="J59" s="26">
        <v>711</v>
      </c>
      <c r="K59" s="26">
        <v>706</v>
      </c>
      <c r="L59" s="26">
        <v>699</v>
      </c>
      <c r="M59" s="26">
        <v>677</v>
      </c>
      <c r="N59" s="26">
        <v>671</v>
      </c>
      <c r="O59" s="26">
        <v>667</v>
      </c>
      <c r="P59" s="26">
        <v>657</v>
      </c>
      <c r="Q59" s="27">
        <v>23227873</v>
      </c>
      <c r="R59" s="26">
        <v>685</v>
      </c>
      <c r="S59" s="27">
        <v>33909</v>
      </c>
      <c r="T59" s="27">
        <v>652</v>
      </c>
      <c r="U59" s="27">
        <v>5561385</v>
      </c>
      <c r="V59" s="27">
        <v>5990213</v>
      </c>
      <c r="W59" s="27">
        <v>6177849</v>
      </c>
      <c r="X59" s="27">
        <v>5498426</v>
      </c>
      <c r="Y59" s="26">
        <v>45</v>
      </c>
      <c r="Z59" s="26">
        <v>44</v>
      </c>
      <c r="AA59" s="26">
        <v>41</v>
      </c>
      <c r="AB59" s="26">
        <v>39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52</v>
      </c>
      <c r="E60" s="21">
        <v>1121</v>
      </c>
      <c r="F60" s="21">
        <v>1121</v>
      </c>
      <c r="G60" s="21">
        <v>1132</v>
      </c>
      <c r="H60" s="21">
        <v>1174</v>
      </c>
      <c r="I60" s="21">
        <v>1190</v>
      </c>
      <c r="J60" s="21">
        <v>1042</v>
      </c>
      <c r="K60" s="21">
        <v>1252</v>
      </c>
      <c r="L60" s="21">
        <v>1282</v>
      </c>
      <c r="M60" s="21">
        <v>1288</v>
      </c>
      <c r="N60" s="21">
        <v>1251</v>
      </c>
      <c r="O60" s="21">
        <v>1222</v>
      </c>
      <c r="P60" s="21">
        <v>1194</v>
      </c>
      <c r="Q60" s="22">
        <v>29719126</v>
      </c>
      <c r="R60" s="21">
        <v>1189</v>
      </c>
      <c r="S60" s="22">
        <v>24995</v>
      </c>
      <c r="T60" s="22">
        <v>481</v>
      </c>
      <c r="U60" s="22">
        <v>6631472</v>
      </c>
      <c r="V60" s="22">
        <v>7119376</v>
      </c>
      <c r="W60" s="22">
        <v>8298057</v>
      </c>
      <c r="X60" s="22">
        <v>7670221</v>
      </c>
      <c r="Y60" s="21">
        <v>51</v>
      </c>
      <c r="Z60" s="21">
        <v>53</v>
      </c>
      <c r="AA60" s="21">
        <v>50</v>
      </c>
      <c r="AB60" s="21">
        <v>54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26</v>
      </c>
      <c r="E61" s="26">
        <v>269</v>
      </c>
      <c r="F61" s="26">
        <v>273</v>
      </c>
      <c r="G61" s="26">
        <v>270</v>
      </c>
      <c r="H61" s="26">
        <v>277</v>
      </c>
      <c r="I61" s="26">
        <v>276</v>
      </c>
      <c r="J61" s="26">
        <v>271</v>
      </c>
      <c r="K61" s="26">
        <v>275</v>
      </c>
      <c r="L61" s="26">
        <v>282</v>
      </c>
      <c r="M61" s="26">
        <v>290</v>
      </c>
      <c r="N61" s="26">
        <v>293</v>
      </c>
      <c r="O61" s="26">
        <v>297</v>
      </c>
      <c r="P61" s="26">
        <v>300</v>
      </c>
      <c r="Q61" s="27">
        <v>10534166</v>
      </c>
      <c r="R61" s="26">
        <v>281</v>
      </c>
      <c r="S61" s="27">
        <v>37488</v>
      </c>
      <c r="T61" s="27">
        <v>721</v>
      </c>
      <c r="U61" s="27">
        <v>2495819</v>
      </c>
      <c r="V61" s="27">
        <v>2530970</v>
      </c>
      <c r="W61" s="27">
        <v>2707363</v>
      </c>
      <c r="X61" s="27">
        <v>2800014</v>
      </c>
      <c r="Y61" s="26">
        <v>26</v>
      </c>
      <c r="Z61" s="26">
        <v>26</v>
      </c>
      <c r="AA61" s="26">
        <v>26</v>
      </c>
      <c r="AB61" s="26">
        <v>26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43</v>
      </c>
      <c r="E62" s="21">
        <v>279</v>
      </c>
      <c r="F62" s="21">
        <v>272</v>
      </c>
      <c r="G62" s="21">
        <v>281</v>
      </c>
      <c r="H62" s="21">
        <v>278</v>
      </c>
      <c r="I62" s="21">
        <v>293</v>
      </c>
      <c r="J62" s="21">
        <v>290</v>
      </c>
      <c r="K62" s="21">
        <v>292</v>
      </c>
      <c r="L62" s="21">
        <v>296</v>
      </c>
      <c r="M62" s="21">
        <v>290</v>
      </c>
      <c r="N62" s="21">
        <v>282</v>
      </c>
      <c r="O62" s="21">
        <v>280</v>
      </c>
      <c r="P62" s="21">
        <v>288</v>
      </c>
      <c r="Q62" s="22">
        <v>5247210</v>
      </c>
      <c r="R62" s="21">
        <v>285</v>
      </c>
      <c r="S62" s="22">
        <v>18411</v>
      </c>
      <c r="T62" s="22">
        <v>354</v>
      </c>
      <c r="U62" s="22">
        <v>1197982</v>
      </c>
      <c r="V62" s="22">
        <v>1279208</v>
      </c>
      <c r="W62" s="22">
        <v>1381053</v>
      </c>
      <c r="X62" s="22">
        <v>1388967</v>
      </c>
      <c r="Y62" s="21">
        <v>42</v>
      </c>
      <c r="Z62" s="21">
        <v>43</v>
      </c>
      <c r="AA62" s="21">
        <v>44</v>
      </c>
      <c r="AB62" s="21">
        <v>42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56</v>
      </c>
      <c r="E63" s="26">
        <v>488</v>
      </c>
      <c r="F63" s="26">
        <v>467</v>
      </c>
      <c r="G63" s="26">
        <v>465</v>
      </c>
      <c r="H63" s="26">
        <v>483</v>
      </c>
      <c r="I63" s="26">
        <v>490</v>
      </c>
      <c r="J63" s="26">
        <v>509</v>
      </c>
      <c r="K63" s="26">
        <v>516</v>
      </c>
      <c r="L63" s="26">
        <v>508</v>
      </c>
      <c r="M63" s="26">
        <v>492</v>
      </c>
      <c r="N63" s="26">
        <v>478</v>
      </c>
      <c r="O63" s="26">
        <v>525</v>
      </c>
      <c r="P63" s="26">
        <v>553</v>
      </c>
      <c r="Q63" s="27">
        <v>8507294</v>
      </c>
      <c r="R63" s="26">
        <v>498</v>
      </c>
      <c r="S63" s="27">
        <v>17083</v>
      </c>
      <c r="T63" s="27">
        <v>329</v>
      </c>
      <c r="U63" s="27">
        <v>1881188</v>
      </c>
      <c r="V63" s="27">
        <v>2184370</v>
      </c>
      <c r="W63" s="27">
        <v>2286062</v>
      </c>
      <c r="X63" s="27">
        <v>2155674</v>
      </c>
      <c r="Y63" s="26">
        <v>56</v>
      </c>
      <c r="Z63" s="26">
        <v>57</v>
      </c>
      <c r="AA63" s="26">
        <v>56</v>
      </c>
      <c r="AB63" s="26">
        <v>56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32</v>
      </c>
      <c r="E64" s="21">
        <v>261</v>
      </c>
      <c r="F64" s="21">
        <v>249</v>
      </c>
      <c r="G64" s="21">
        <v>260</v>
      </c>
      <c r="H64" s="21">
        <v>262</v>
      </c>
      <c r="I64" s="21">
        <v>259</v>
      </c>
      <c r="J64" s="21">
        <v>266</v>
      </c>
      <c r="K64" s="21">
        <v>277</v>
      </c>
      <c r="L64" s="21">
        <v>271</v>
      </c>
      <c r="M64" s="21">
        <v>271</v>
      </c>
      <c r="N64" s="21">
        <v>278</v>
      </c>
      <c r="O64" s="21">
        <v>286</v>
      </c>
      <c r="P64" s="21">
        <v>286</v>
      </c>
      <c r="Q64" s="22">
        <v>4794939</v>
      </c>
      <c r="R64" s="21">
        <v>269</v>
      </c>
      <c r="S64" s="22">
        <v>17825</v>
      </c>
      <c r="T64" s="22">
        <v>343</v>
      </c>
      <c r="U64" s="22">
        <v>1061322</v>
      </c>
      <c r="V64" s="22">
        <v>1127983</v>
      </c>
      <c r="W64" s="22">
        <v>1282018</v>
      </c>
      <c r="X64" s="22">
        <v>1323616</v>
      </c>
      <c r="Y64" s="21">
        <v>31</v>
      </c>
      <c r="Z64" s="21">
        <v>32</v>
      </c>
      <c r="AA64" s="21">
        <v>32</v>
      </c>
      <c r="AB64" s="21">
        <v>33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13</v>
      </c>
      <c r="E65" s="26">
        <v>1440</v>
      </c>
      <c r="F65" s="26">
        <v>1383</v>
      </c>
      <c r="G65" s="26">
        <v>1371</v>
      </c>
      <c r="H65" s="26">
        <v>1375</v>
      </c>
      <c r="I65" s="26">
        <v>1370</v>
      </c>
      <c r="J65" s="26">
        <v>1361</v>
      </c>
      <c r="K65" s="26">
        <v>1392</v>
      </c>
      <c r="L65" s="26">
        <v>1421</v>
      </c>
      <c r="M65" s="26">
        <v>1403</v>
      </c>
      <c r="N65" s="26">
        <v>1450</v>
      </c>
      <c r="O65" s="26">
        <v>1509</v>
      </c>
      <c r="P65" s="26">
        <v>1528</v>
      </c>
      <c r="Q65" s="27">
        <v>40213645</v>
      </c>
      <c r="R65" s="26">
        <v>1417</v>
      </c>
      <c r="S65" s="27">
        <v>28379</v>
      </c>
      <c r="T65" s="27">
        <v>546</v>
      </c>
      <c r="U65" s="27">
        <v>9469825</v>
      </c>
      <c r="V65" s="27">
        <v>9878128</v>
      </c>
      <c r="W65" s="27">
        <v>10500972</v>
      </c>
      <c r="X65" s="27">
        <v>10364720</v>
      </c>
      <c r="Y65" s="26">
        <v>13</v>
      </c>
      <c r="Z65" s="26">
        <v>13</v>
      </c>
      <c r="AA65" s="26">
        <v>13</v>
      </c>
      <c r="AB65" s="26">
        <v>13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68</v>
      </c>
      <c r="E66" s="21">
        <v>498</v>
      </c>
      <c r="F66" s="21">
        <v>495</v>
      </c>
      <c r="G66" s="21">
        <v>489</v>
      </c>
      <c r="H66" s="21">
        <v>499</v>
      </c>
      <c r="I66" s="21">
        <v>501</v>
      </c>
      <c r="J66" s="21">
        <v>497</v>
      </c>
      <c r="K66" s="21">
        <v>483</v>
      </c>
      <c r="L66" s="21">
        <v>495</v>
      </c>
      <c r="M66" s="21">
        <v>503</v>
      </c>
      <c r="N66" s="21">
        <v>545</v>
      </c>
      <c r="O66" s="21">
        <v>532</v>
      </c>
      <c r="P66" s="21">
        <v>516</v>
      </c>
      <c r="Q66" s="22">
        <v>10537664</v>
      </c>
      <c r="R66" s="21">
        <v>504</v>
      </c>
      <c r="S66" s="22">
        <v>20908</v>
      </c>
      <c r="T66" s="22">
        <v>402</v>
      </c>
      <c r="U66" s="22">
        <v>2337704</v>
      </c>
      <c r="V66" s="22">
        <v>2893090</v>
      </c>
      <c r="W66" s="22">
        <v>2686369</v>
      </c>
      <c r="X66" s="22">
        <v>2620501</v>
      </c>
      <c r="Y66" s="21">
        <v>69</v>
      </c>
      <c r="Z66" s="21">
        <v>67</v>
      </c>
      <c r="AA66" s="21">
        <v>69</v>
      </c>
      <c r="AB66" s="21">
        <v>66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11</v>
      </c>
      <c r="E67" s="26">
        <v>65</v>
      </c>
      <c r="F67" s="26">
        <v>65</v>
      </c>
      <c r="G67" s="26">
        <v>62</v>
      </c>
      <c r="H67" s="26">
        <v>61</v>
      </c>
      <c r="I67" s="26">
        <v>62</v>
      </c>
      <c r="J67" s="26">
        <v>65</v>
      </c>
      <c r="K67" s="26">
        <v>64</v>
      </c>
      <c r="L67" s="26">
        <v>65</v>
      </c>
      <c r="M67" s="26">
        <v>67</v>
      </c>
      <c r="N67" s="26">
        <v>71</v>
      </c>
      <c r="O67" s="26">
        <v>73</v>
      </c>
      <c r="P67" s="26">
        <v>71</v>
      </c>
      <c r="Q67" s="27">
        <v>2310715</v>
      </c>
      <c r="R67" s="26">
        <v>66</v>
      </c>
      <c r="S67" s="27">
        <v>35011</v>
      </c>
      <c r="T67" s="27">
        <v>673</v>
      </c>
      <c r="U67" s="27">
        <v>483277</v>
      </c>
      <c r="V67" s="27">
        <v>495563</v>
      </c>
      <c r="W67" s="27">
        <v>586873</v>
      </c>
      <c r="X67" s="27">
        <v>745002</v>
      </c>
      <c r="Y67" s="26">
        <v>11</v>
      </c>
      <c r="Z67" s="26">
        <v>12</v>
      </c>
      <c r="AA67" s="26">
        <v>10</v>
      </c>
      <c r="AB67" s="26">
        <v>10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99</v>
      </c>
      <c r="E69" s="75">
        <v>1279</v>
      </c>
      <c r="F69" s="75">
        <v>1276</v>
      </c>
      <c r="G69" s="75">
        <v>1305</v>
      </c>
      <c r="H69" s="75">
        <v>1293</v>
      </c>
      <c r="I69" s="75">
        <v>1299</v>
      </c>
      <c r="J69" s="75">
        <v>1328</v>
      </c>
      <c r="K69" s="75">
        <v>1319</v>
      </c>
      <c r="L69" s="75">
        <v>1323</v>
      </c>
      <c r="M69" s="75">
        <v>1335</v>
      </c>
      <c r="N69" s="75">
        <v>1333</v>
      </c>
      <c r="O69" s="75">
        <v>1351</v>
      </c>
      <c r="P69" s="75">
        <v>1416</v>
      </c>
      <c r="Q69" s="76">
        <v>59224591</v>
      </c>
      <c r="R69" s="75">
        <v>1321</v>
      </c>
      <c r="S69" s="76">
        <v>44833</v>
      </c>
      <c r="T69" s="76">
        <v>862</v>
      </c>
      <c r="U69" s="76">
        <v>13762319</v>
      </c>
      <c r="V69" s="76">
        <v>14230682</v>
      </c>
      <c r="W69" s="76">
        <v>15329779</v>
      </c>
      <c r="X69" s="76">
        <v>15901811</v>
      </c>
      <c r="Y69" s="75">
        <v>100</v>
      </c>
      <c r="Z69" s="75">
        <v>99</v>
      </c>
      <c r="AA69" s="75">
        <v>98</v>
      </c>
      <c r="AB69" s="75">
        <v>98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43</v>
      </c>
      <c r="E73" s="21">
        <v>581</v>
      </c>
      <c r="F73" s="21">
        <v>577</v>
      </c>
      <c r="G73" s="21">
        <v>584</v>
      </c>
      <c r="H73" s="21">
        <v>588</v>
      </c>
      <c r="I73" s="21">
        <v>586</v>
      </c>
      <c r="J73" s="21">
        <v>601</v>
      </c>
      <c r="K73" s="21">
        <v>596</v>
      </c>
      <c r="L73" s="21">
        <v>596</v>
      </c>
      <c r="M73" s="21">
        <v>609</v>
      </c>
      <c r="N73" s="21">
        <v>616</v>
      </c>
      <c r="O73" s="21">
        <v>596</v>
      </c>
      <c r="P73" s="21">
        <v>582</v>
      </c>
      <c r="Q73" s="22">
        <v>29335451</v>
      </c>
      <c r="R73" s="21">
        <v>593</v>
      </c>
      <c r="S73" s="22">
        <v>49470</v>
      </c>
      <c r="T73" s="22">
        <v>951</v>
      </c>
      <c r="U73" s="22">
        <v>6650541</v>
      </c>
      <c r="V73" s="22">
        <v>6979666</v>
      </c>
      <c r="W73" s="22">
        <v>7692601</v>
      </c>
      <c r="X73" s="22">
        <v>8012643</v>
      </c>
      <c r="Y73" s="21">
        <v>46</v>
      </c>
      <c r="Z73" s="21">
        <v>42</v>
      </c>
      <c r="AA73" s="21">
        <v>42</v>
      </c>
      <c r="AB73" s="21">
        <v>43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7</v>
      </c>
      <c r="E74" s="26">
        <v>27</v>
      </c>
      <c r="F74" s="26">
        <v>27</v>
      </c>
      <c r="G74" s="26">
        <v>31</v>
      </c>
      <c r="H74" s="26">
        <v>30</v>
      </c>
      <c r="I74" s="26">
        <v>32</v>
      </c>
      <c r="J74" s="26">
        <v>34</v>
      </c>
      <c r="K74" s="26">
        <v>30</v>
      </c>
      <c r="L74" s="26">
        <v>33</v>
      </c>
      <c r="M74" s="26">
        <v>31</v>
      </c>
      <c r="N74" s="26">
        <v>31</v>
      </c>
      <c r="O74" s="26">
        <v>30</v>
      </c>
      <c r="P74" s="26">
        <v>30</v>
      </c>
      <c r="Q74" s="27">
        <v>412287</v>
      </c>
      <c r="R74" s="26">
        <v>30</v>
      </c>
      <c r="S74" s="27">
        <v>13743</v>
      </c>
      <c r="T74" s="27">
        <v>264</v>
      </c>
      <c r="U74" s="27">
        <v>91756</v>
      </c>
      <c r="V74" s="27">
        <v>98053</v>
      </c>
      <c r="W74" s="27">
        <v>112352</v>
      </c>
      <c r="X74" s="27">
        <v>110126</v>
      </c>
      <c r="Y74" s="26">
        <v>7</v>
      </c>
      <c r="Z74" s="26">
        <v>7</v>
      </c>
      <c r="AA74" s="26">
        <v>7</v>
      </c>
      <c r="AB74" s="26">
        <v>7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 t="s">
        <v>138</v>
      </c>
      <c r="E75" s="21" t="s">
        <v>138</v>
      </c>
      <c r="F75" s="21" t="s">
        <v>138</v>
      </c>
      <c r="G75" s="21" t="s">
        <v>138</v>
      </c>
      <c r="H75" s="21" t="s">
        <v>138</v>
      </c>
      <c r="I75" s="21" t="s">
        <v>138</v>
      </c>
      <c r="J75" s="21" t="s">
        <v>138</v>
      </c>
      <c r="K75" s="21" t="s">
        <v>138</v>
      </c>
      <c r="L75" s="21" t="s">
        <v>138</v>
      </c>
      <c r="M75" s="21" t="s">
        <v>138</v>
      </c>
      <c r="N75" s="21" t="s">
        <v>138</v>
      </c>
      <c r="O75" s="21" t="s">
        <v>138</v>
      </c>
      <c r="P75" s="21" t="s">
        <v>138</v>
      </c>
      <c r="Q75" s="21" t="s">
        <v>138</v>
      </c>
      <c r="R75" s="21" t="s">
        <v>138</v>
      </c>
      <c r="S75" s="22" t="s">
        <v>138</v>
      </c>
      <c r="T75" s="22" t="s">
        <v>138</v>
      </c>
      <c r="U75" s="22" t="s">
        <v>138</v>
      </c>
      <c r="V75" s="22" t="s">
        <v>138</v>
      </c>
      <c r="W75" s="22" t="s">
        <v>138</v>
      </c>
      <c r="X75" s="22" t="s">
        <v>138</v>
      </c>
      <c r="Y75" s="21" t="s">
        <v>138</v>
      </c>
      <c r="Z75" s="21" t="s">
        <v>138</v>
      </c>
      <c r="AA75" s="21" t="s">
        <v>138</v>
      </c>
      <c r="AB75" s="21" t="s">
        <v>138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8</v>
      </c>
      <c r="E76" s="26">
        <v>14</v>
      </c>
      <c r="F76" s="26">
        <v>14</v>
      </c>
      <c r="G76" s="26">
        <v>18</v>
      </c>
      <c r="H76" s="26">
        <v>27</v>
      </c>
      <c r="I76" s="26">
        <v>41</v>
      </c>
      <c r="J76" s="26">
        <v>48</v>
      </c>
      <c r="K76" s="26">
        <v>45</v>
      </c>
      <c r="L76" s="26">
        <v>50</v>
      </c>
      <c r="M76" s="26">
        <v>46</v>
      </c>
      <c r="N76" s="26">
        <v>30</v>
      </c>
      <c r="O76" s="26">
        <v>23</v>
      </c>
      <c r="P76" s="26">
        <v>22</v>
      </c>
      <c r="Q76" s="27">
        <v>854765</v>
      </c>
      <c r="R76" s="26">
        <v>32</v>
      </c>
      <c r="S76" s="27">
        <v>26711</v>
      </c>
      <c r="T76" s="27">
        <v>514</v>
      </c>
      <c r="U76" s="27">
        <v>103303</v>
      </c>
      <c r="V76" s="27">
        <v>220989</v>
      </c>
      <c r="W76" s="27">
        <v>304520</v>
      </c>
      <c r="X76" s="27">
        <v>225953</v>
      </c>
      <c r="Y76" s="26">
        <v>7</v>
      </c>
      <c r="Z76" s="26">
        <v>8</v>
      </c>
      <c r="AA76" s="26">
        <v>8</v>
      </c>
      <c r="AB76" s="26">
        <v>9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23</v>
      </c>
      <c r="E77" s="21">
        <v>347</v>
      </c>
      <c r="F77" s="21">
        <v>353</v>
      </c>
      <c r="G77" s="21">
        <v>356</v>
      </c>
      <c r="H77" s="21">
        <v>335</v>
      </c>
      <c r="I77" s="21">
        <v>317</v>
      </c>
      <c r="J77" s="21">
        <v>314</v>
      </c>
      <c r="K77" s="21">
        <v>308</v>
      </c>
      <c r="L77" s="21">
        <v>311</v>
      </c>
      <c r="M77" s="21">
        <v>304</v>
      </c>
      <c r="N77" s="21">
        <v>303</v>
      </c>
      <c r="O77" s="21">
        <v>308</v>
      </c>
      <c r="P77" s="21">
        <v>319</v>
      </c>
      <c r="Q77" s="22">
        <v>16281452</v>
      </c>
      <c r="R77" s="21">
        <v>323</v>
      </c>
      <c r="S77" s="22">
        <v>50407</v>
      </c>
      <c r="T77" s="22">
        <v>969</v>
      </c>
      <c r="U77" s="22">
        <v>4298302</v>
      </c>
      <c r="V77" s="22">
        <v>4030899</v>
      </c>
      <c r="W77" s="22">
        <v>4067666</v>
      </c>
      <c r="X77" s="22">
        <v>3884585</v>
      </c>
      <c r="Y77" s="21">
        <v>24</v>
      </c>
      <c r="Z77" s="21">
        <v>24</v>
      </c>
      <c r="AA77" s="21">
        <v>23</v>
      </c>
      <c r="AB77" s="21">
        <v>22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9</v>
      </c>
      <c r="E79" s="21">
        <v>276</v>
      </c>
      <c r="F79" s="21">
        <v>275</v>
      </c>
      <c r="G79" s="21">
        <v>285</v>
      </c>
      <c r="H79" s="21">
        <v>281</v>
      </c>
      <c r="I79" s="21">
        <v>286</v>
      </c>
      <c r="J79" s="21">
        <v>287</v>
      </c>
      <c r="K79" s="21">
        <v>291</v>
      </c>
      <c r="L79" s="21">
        <v>286</v>
      </c>
      <c r="M79" s="21">
        <v>297</v>
      </c>
      <c r="N79" s="21">
        <v>308</v>
      </c>
      <c r="O79" s="21">
        <v>357</v>
      </c>
      <c r="P79" s="21">
        <v>426</v>
      </c>
      <c r="Q79" s="22">
        <v>10655822</v>
      </c>
      <c r="R79" s="21">
        <v>305</v>
      </c>
      <c r="S79" s="22">
        <v>34937</v>
      </c>
      <c r="T79" s="22">
        <v>672</v>
      </c>
      <c r="U79" s="22">
        <v>2299799</v>
      </c>
      <c r="V79" s="22">
        <v>2519473</v>
      </c>
      <c r="W79" s="22">
        <v>2638509</v>
      </c>
      <c r="X79" s="22">
        <v>3198041</v>
      </c>
      <c r="Y79" s="21">
        <v>9</v>
      </c>
      <c r="Z79" s="21">
        <v>9</v>
      </c>
      <c r="AA79" s="21">
        <v>9</v>
      </c>
      <c r="AB79" s="21">
        <v>9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8</v>
      </c>
      <c r="E81" s="21">
        <v>34</v>
      </c>
      <c r="F81" s="21">
        <v>30</v>
      </c>
      <c r="G81" s="21">
        <v>31</v>
      </c>
      <c r="H81" s="21">
        <v>32</v>
      </c>
      <c r="I81" s="21">
        <v>37</v>
      </c>
      <c r="J81" s="21">
        <v>44</v>
      </c>
      <c r="K81" s="21">
        <v>49</v>
      </c>
      <c r="L81" s="21">
        <v>47</v>
      </c>
      <c r="M81" s="21">
        <v>48</v>
      </c>
      <c r="N81" s="21">
        <v>45</v>
      </c>
      <c r="O81" s="21">
        <v>37</v>
      </c>
      <c r="P81" s="21">
        <v>37</v>
      </c>
      <c r="Q81" s="22">
        <v>1684814</v>
      </c>
      <c r="R81" s="21">
        <v>39</v>
      </c>
      <c r="S81" s="22">
        <v>43200</v>
      </c>
      <c r="T81" s="22">
        <v>831</v>
      </c>
      <c r="U81" s="22">
        <v>318618</v>
      </c>
      <c r="V81" s="22">
        <v>381602</v>
      </c>
      <c r="W81" s="22">
        <v>514131</v>
      </c>
      <c r="X81" s="22">
        <v>470463</v>
      </c>
      <c r="Y81" s="21">
        <v>7</v>
      </c>
      <c r="Z81" s="21">
        <v>9</v>
      </c>
      <c r="AA81" s="21">
        <v>9</v>
      </c>
      <c r="AB81" s="21">
        <v>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29</v>
      </c>
      <c r="E82" s="75">
        <v>354</v>
      </c>
      <c r="F82" s="75">
        <v>346</v>
      </c>
      <c r="G82" s="75">
        <v>350</v>
      </c>
      <c r="H82" s="75">
        <v>328</v>
      </c>
      <c r="I82" s="75">
        <v>333</v>
      </c>
      <c r="J82" s="75">
        <v>339</v>
      </c>
      <c r="K82" s="75">
        <v>354</v>
      </c>
      <c r="L82" s="75">
        <v>358</v>
      </c>
      <c r="M82" s="75">
        <v>353</v>
      </c>
      <c r="N82" s="75">
        <v>336</v>
      </c>
      <c r="O82" s="75">
        <v>341</v>
      </c>
      <c r="P82" s="75">
        <v>346</v>
      </c>
      <c r="Q82" s="76">
        <v>18466334</v>
      </c>
      <c r="R82" s="75">
        <v>345</v>
      </c>
      <c r="S82" s="76">
        <v>53526</v>
      </c>
      <c r="T82" s="76">
        <v>1029</v>
      </c>
      <c r="U82" s="76">
        <v>3950523</v>
      </c>
      <c r="V82" s="76">
        <v>4115795</v>
      </c>
      <c r="W82" s="76">
        <v>5572236</v>
      </c>
      <c r="X82" s="76">
        <v>4827780</v>
      </c>
      <c r="Y82" s="75">
        <v>28</v>
      </c>
      <c r="Z82" s="75">
        <v>28</v>
      </c>
      <c r="AA82" s="75">
        <v>30</v>
      </c>
      <c r="AB82" s="75">
        <v>31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9</v>
      </c>
      <c r="E83" s="26">
        <v>161</v>
      </c>
      <c r="F83" s="26">
        <v>158</v>
      </c>
      <c r="G83" s="26">
        <v>158</v>
      </c>
      <c r="H83" s="26">
        <v>157</v>
      </c>
      <c r="I83" s="26">
        <v>158</v>
      </c>
      <c r="J83" s="26">
        <v>158</v>
      </c>
      <c r="K83" s="26">
        <v>155</v>
      </c>
      <c r="L83" s="26">
        <v>155</v>
      </c>
      <c r="M83" s="26">
        <v>153</v>
      </c>
      <c r="N83" s="26">
        <v>155</v>
      </c>
      <c r="O83" s="26">
        <v>155</v>
      </c>
      <c r="P83" s="26">
        <v>161</v>
      </c>
      <c r="Q83" s="27">
        <v>7972590</v>
      </c>
      <c r="R83" s="26">
        <v>157</v>
      </c>
      <c r="S83" s="27">
        <v>50781</v>
      </c>
      <c r="T83" s="27">
        <v>977</v>
      </c>
      <c r="U83" s="27">
        <v>1618605</v>
      </c>
      <c r="V83" s="27">
        <v>1598797</v>
      </c>
      <c r="W83" s="27">
        <v>2762435</v>
      </c>
      <c r="X83" s="27">
        <v>1992753</v>
      </c>
      <c r="Y83" s="26">
        <v>9</v>
      </c>
      <c r="Z83" s="26">
        <v>9</v>
      </c>
      <c r="AA83" s="26">
        <v>9</v>
      </c>
      <c r="AB83" s="26">
        <v>9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4</v>
      </c>
      <c r="E84" s="21">
        <v>70</v>
      </c>
      <c r="F84" s="21">
        <v>68</v>
      </c>
      <c r="G84" s="21">
        <v>68</v>
      </c>
      <c r="H84" s="21">
        <v>46</v>
      </c>
      <c r="I84" s="21">
        <v>42</v>
      </c>
      <c r="J84" s="21">
        <v>47</v>
      </c>
      <c r="K84" s="21">
        <v>69</v>
      </c>
      <c r="L84" s="21">
        <v>71</v>
      </c>
      <c r="M84" s="21">
        <v>66</v>
      </c>
      <c r="N84" s="21">
        <v>44</v>
      </c>
      <c r="O84" s="21">
        <v>49</v>
      </c>
      <c r="P84" s="21">
        <v>47</v>
      </c>
      <c r="Q84" s="22">
        <v>819794</v>
      </c>
      <c r="R84" s="21">
        <v>57</v>
      </c>
      <c r="S84" s="22">
        <v>14382</v>
      </c>
      <c r="T84" s="22">
        <v>277</v>
      </c>
      <c r="U84" s="22">
        <v>222641</v>
      </c>
      <c r="V84" s="22">
        <v>185813</v>
      </c>
      <c r="W84" s="22">
        <v>191111</v>
      </c>
      <c r="X84" s="22">
        <v>220229</v>
      </c>
      <c r="Y84" s="21">
        <v>3</v>
      </c>
      <c r="Z84" s="21">
        <v>3</v>
      </c>
      <c r="AA84" s="21">
        <v>4</v>
      </c>
      <c r="AB84" s="21">
        <v>5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4</v>
      </c>
      <c r="E87" s="26">
        <v>57</v>
      </c>
      <c r="F87" s="26">
        <v>57</v>
      </c>
      <c r="G87" s="26">
        <v>59</v>
      </c>
      <c r="H87" s="26">
        <v>61</v>
      </c>
      <c r="I87" s="26">
        <v>62</v>
      </c>
      <c r="J87" s="26">
        <v>62</v>
      </c>
      <c r="K87" s="26">
        <v>62</v>
      </c>
      <c r="L87" s="26">
        <v>61</v>
      </c>
      <c r="M87" s="26">
        <v>61</v>
      </c>
      <c r="N87" s="26">
        <v>61</v>
      </c>
      <c r="O87" s="26">
        <v>61</v>
      </c>
      <c r="P87" s="26">
        <v>61</v>
      </c>
      <c r="Q87" s="27">
        <v>5265139</v>
      </c>
      <c r="R87" s="26">
        <v>60</v>
      </c>
      <c r="S87" s="27">
        <v>87752</v>
      </c>
      <c r="T87" s="27">
        <v>1688</v>
      </c>
      <c r="U87" s="27">
        <v>1298287</v>
      </c>
      <c r="V87" s="27">
        <v>1237520</v>
      </c>
      <c r="W87" s="27">
        <v>1398598</v>
      </c>
      <c r="X87" s="27">
        <v>1330734</v>
      </c>
      <c r="Y87" s="26">
        <v>4</v>
      </c>
      <c r="Z87" s="26">
        <v>4</v>
      </c>
      <c r="AA87" s="26">
        <v>4</v>
      </c>
      <c r="AB87" s="26">
        <v>4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6</v>
      </c>
      <c r="E89" s="26">
        <v>22</v>
      </c>
      <c r="F89" s="26">
        <v>22</v>
      </c>
      <c r="G89" s="26">
        <v>22</v>
      </c>
      <c r="H89" s="26">
        <v>21</v>
      </c>
      <c r="I89" s="26">
        <v>26</v>
      </c>
      <c r="J89" s="26">
        <v>25</v>
      </c>
      <c r="K89" s="26">
        <v>24</v>
      </c>
      <c r="L89" s="26">
        <v>25</v>
      </c>
      <c r="M89" s="26">
        <v>28</v>
      </c>
      <c r="N89" s="26">
        <v>28</v>
      </c>
      <c r="O89" s="26">
        <v>28</v>
      </c>
      <c r="P89" s="26">
        <v>29</v>
      </c>
      <c r="Q89" s="27">
        <v>1635486</v>
      </c>
      <c r="R89" s="26">
        <v>25</v>
      </c>
      <c r="S89" s="27">
        <v>65419</v>
      </c>
      <c r="T89" s="27">
        <v>1258</v>
      </c>
      <c r="U89" s="27">
        <v>309884</v>
      </c>
      <c r="V89" s="27">
        <v>387781</v>
      </c>
      <c r="W89" s="27">
        <v>456914</v>
      </c>
      <c r="X89" s="27">
        <v>480907</v>
      </c>
      <c r="Y89" s="26">
        <v>5</v>
      </c>
      <c r="Z89" s="26">
        <v>5</v>
      </c>
      <c r="AA89" s="26">
        <v>6</v>
      </c>
      <c r="AB89" s="26">
        <v>6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7</v>
      </c>
      <c r="E90" s="21">
        <v>44</v>
      </c>
      <c r="F90" s="21">
        <v>41</v>
      </c>
      <c r="G90" s="21">
        <v>43</v>
      </c>
      <c r="H90" s="21">
        <v>43</v>
      </c>
      <c r="I90" s="21">
        <v>45</v>
      </c>
      <c r="J90" s="21">
        <v>47</v>
      </c>
      <c r="K90" s="21">
        <v>44</v>
      </c>
      <c r="L90" s="21">
        <v>46</v>
      </c>
      <c r="M90" s="21">
        <v>45</v>
      </c>
      <c r="N90" s="21">
        <v>48</v>
      </c>
      <c r="O90" s="21">
        <v>48</v>
      </c>
      <c r="P90" s="21">
        <v>48</v>
      </c>
      <c r="Q90" s="22">
        <v>2773325</v>
      </c>
      <c r="R90" s="21">
        <v>45</v>
      </c>
      <c r="S90" s="22">
        <v>61629</v>
      </c>
      <c r="T90" s="22">
        <v>1185</v>
      </c>
      <c r="U90" s="22">
        <v>501106</v>
      </c>
      <c r="V90" s="22">
        <v>705884</v>
      </c>
      <c r="W90" s="22">
        <v>763178</v>
      </c>
      <c r="X90" s="22">
        <v>803157</v>
      </c>
      <c r="Y90" s="21">
        <v>7</v>
      </c>
      <c r="Z90" s="21">
        <v>7</v>
      </c>
      <c r="AA90" s="21">
        <v>7</v>
      </c>
      <c r="AB90" s="21">
        <v>7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114</v>
      </c>
      <c r="E91" s="75">
        <v>1516</v>
      </c>
      <c r="F91" s="75">
        <v>1507</v>
      </c>
      <c r="G91" s="75">
        <v>1521</v>
      </c>
      <c r="H91" s="75">
        <v>1513</v>
      </c>
      <c r="I91" s="75">
        <v>1517</v>
      </c>
      <c r="J91" s="75">
        <v>1530</v>
      </c>
      <c r="K91" s="75">
        <v>1535</v>
      </c>
      <c r="L91" s="75">
        <v>1547</v>
      </c>
      <c r="M91" s="75">
        <v>1546</v>
      </c>
      <c r="N91" s="75">
        <v>1541</v>
      </c>
      <c r="O91" s="75">
        <v>1548</v>
      </c>
      <c r="P91" s="75">
        <v>1563</v>
      </c>
      <c r="Q91" s="76">
        <v>99635533</v>
      </c>
      <c r="R91" s="75">
        <v>1532</v>
      </c>
      <c r="S91" s="76">
        <v>65036</v>
      </c>
      <c r="T91" s="76">
        <v>1251</v>
      </c>
      <c r="U91" s="76">
        <v>27683365</v>
      </c>
      <c r="V91" s="76">
        <v>22999211</v>
      </c>
      <c r="W91" s="76">
        <v>24748955</v>
      </c>
      <c r="X91" s="76">
        <v>24204002</v>
      </c>
      <c r="Y91" s="75">
        <v>115</v>
      </c>
      <c r="Z91" s="75">
        <v>114</v>
      </c>
      <c r="AA91" s="75">
        <v>114</v>
      </c>
      <c r="AB91" s="75">
        <v>115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33</v>
      </c>
      <c r="E93" s="21">
        <v>688</v>
      </c>
      <c r="F93" s="21">
        <v>691</v>
      </c>
      <c r="G93" s="21">
        <v>706</v>
      </c>
      <c r="H93" s="21">
        <v>699</v>
      </c>
      <c r="I93" s="21">
        <v>708</v>
      </c>
      <c r="J93" s="21">
        <v>717</v>
      </c>
      <c r="K93" s="21">
        <v>712</v>
      </c>
      <c r="L93" s="21">
        <v>716</v>
      </c>
      <c r="M93" s="21">
        <v>721</v>
      </c>
      <c r="N93" s="21">
        <v>716</v>
      </c>
      <c r="O93" s="21">
        <v>720</v>
      </c>
      <c r="P93" s="21">
        <v>742</v>
      </c>
      <c r="Q93" s="22">
        <v>48610463</v>
      </c>
      <c r="R93" s="21">
        <v>711</v>
      </c>
      <c r="S93" s="22">
        <v>68369</v>
      </c>
      <c r="T93" s="22">
        <v>1315</v>
      </c>
      <c r="U93" s="22">
        <v>11214431</v>
      </c>
      <c r="V93" s="22">
        <v>11587802</v>
      </c>
      <c r="W93" s="22">
        <v>12728413</v>
      </c>
      <c r="X93" s="22">
        <v>13079817</v>
      </c>
      <c r="Y93" s="21">
        <v>33</v>
      </c>
      <c r="Z93" s="21">
        <v>33</v>
      </c>
      <c r="AA93" s="21">
        <v>34</v>
      </c>
      <c r="AB93" s="21">
        <v>33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19</v>
      </c>
      <c r="E94" s="26">
        <v>63</v>
      </c>
      <c r="F94" s="26">
        <v>63</v>
      </c>
      <c r="G94" s="26">
        <v>63</v>
      </c>
      <c r="H94" s="26">
        <v>64</v>
      </c>
      <c r="I94" s="26">
        <v>62</v>
      </c>
      <c r="J94" s="26">
        <v>62</v>
      </c>
      <c r="K94" s="26">
        <v>60</v>
      </c>
      <c r="L94" s="26">
        <v>60</v>
      </c>
      <c r="M94" s="26">
        <v>61</v>
      </c>
      <c r="N94" s="26">
        <v>64</v>
      </c>
      <c r="O94" s="26">
        <v>65</v>
      </c>
      <c r="P94" s="26">
        <v>66</v>
      </c>
      <c r="Q94" s="27">
        <v>9967293</v>
      </c>
      <c r="R94" s="26">
        <v>63</v>
      </c>
      <c r="S94" s="27">
        <v>158211</v>
      </c>
      <c r="T94" s="27">
        <v>3043</v>
      </c>
      <c r="U94" s="27">
        <v>4773966</v>
      </c>
      <c r="V94" s="27">
        <v>1608188</v>
      </c>
      <c r="W94" s="27">
        <v>1871829</v>
      </c>
      <c r="X94" s="27">
        <v>1713310</v>
      </c>
      <c r="Y94" s="26">
        <v>19</v>
      </c>
      <c r="Z94" s="26">
        <v>18</v>
      </c>
      <c r="AA94" s="26">
        <v>18</v>
      </c>
      <c r="AB94" s="26">
        <v>20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62</v>
      </c>
      <c r="E95" s="21">
        <v>765</v>
      </c>
      <c r="F95" s="21">
        <v>753</v>
      </c>
      <c r="G95" s="21">
        <v>752</v>
      </c>
      <c r="H95" s="21">
        <v>750</v>
      </c>
      <c r="I95" s="21">
        <v>747</v>
      </c>
      <c r="J95" s="21">
        <v>751</v>
      </c>
      <c r="K95" s="21">
        <v>763</v>
      </c>
      <c r="L95" s="21">
        <v>771</v>
      </c>
      <c r="M95" s="21">
        <v>764</v>
      </c>
      <c r="N95" s="21">
        <v>761</v>
      </c>
      <c r="O95" s="21">
        <v>763</v>
      </c>
      <c r="P95" s="21">
        <v>755</v>
      </c>
      <c r="Q95" s="22">
        <v>41057777</v>
      </c>
      <c r="R95" s="21">
        <v>758</v>
      </c>
      <c r="S95" s="22">
        <v>54166</v>
      </c>
      <c r="T95" s="22">
        <v>1042</v>
      </c>
      <c r="U95" s="22">
        <v>11694968</v>
      </c>
      <c r="V95" s="22">
        <v>9803221</v>
      </c>
      <c r="W95" s="22">
        <v>10148713</v>
      </c>
      <c r="X95" s="22">
        <v>9410875</v>
      </c>
      <c r="Y95" s="21">
        <v>63</v>
      </c>
      <c r="Z95" s="21">
        <v>63</v>
      </c>
      <c r="AA95" s="21">
        <v>62</v>
      </c>
      <c r="AB95" s="21">
        <v>62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124</v>
      </c>
      <c r="E98" s="75">
        <v>422</v>
      </c>
      <c r="F98" s="75">
        <v>425</v>
      </c>
      <c r="G98" s="75">
        <v>436</v>
      </c>
      <c r="H98" s="75">
        <v>471</v>
      </c>
      <c r="I98" s="75">
        <v>487</v>
      </c>
      <c r="J98" s="75">
        <v>507</v>
      </c>
      <c r="K98" s="75">
        <v>535</v>
      </c>
      <c r="L98" s="75">
        <v>518</v>
      </c>
      <c r="M98" s="75">
        <v>492</v>
      </c>
      <c r="N98" s="75">
        <v>471</v>
      </c>
      <c r="O98" s="75">
        <v>438</v>
      </c>
      <c r="P98" s="75">
        <v>431</v>
      </c>
      <c r="Q98" s="76">
        <v>13235835</v>
      </c>
      <c r="R98" s="75">
        <v>469</v>
      </c>
      <c r="S98" s="76">
        <v>28221</v>
      </c>
      <c r="T98" s="76">
        <v>543</v>
      </c>
      <c r="U98" s="76">
        <v>2990800</v>
      </c>
      <c r="V98" s="76">
        <v>3267826</v>
      </c>
      <c r="W98" s="76">
        <v>3691928</v>
      </c>
      <c r="X98" s="76">
        <v>3285281</v>
      </c>
      <c r="Y98" s="75">
        <v>127</v>
      </c>
      <c r="Z98" s="75">
        <v>123</v>
      </c>
      <c r="AA98" s="75">
        <v>122</v>
      </c>
      <c r="AB98" s="75">
        <v>122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103</v>
      </c>
      <c r="E99" s="26">
        <v>298</v>
      </c>
      <c r="F99" s="26">
        <v>293</v>
      </c>
      <c r="G99" s="26">
        <v>299</v>
      </c>
      <c r="H99" s="26">
        <v>320</v>
      </c>
      <c r="I99" s="26">
        <v>324</v>
      </c>
      <c r="J99" s="26">
        <v>319</v>
      </c>
      <c r="K99" s="26">
        <v>335</v>
      </c>
      <c r="L99" s="26">
        <v>326</v>
      </c>
      <c r="M99" s="26">
        <v>323</v>
      </c>
      <c r="N99" s="26">
        <v>326</v>
      </c>
      <c r="O99" s="26">
        <v>303</v>
      </c>
      <c r="P99" s="26">
        <v>297</v>
      </c>
      <c r="Q99" s="27">
        <v>7585410</v>
      </c>
      <c r="R99" s="26">
        <v>314</v>
      </c>
      <c r="S99" s="27">
        <v>24157</v>
      </c>
      <c r="T99" s="27">
        <v>465</v>
      </c>
      <c r="U99" s="27">
        <v>1814046</v>
      </c>
      <c r="V99" s="27">
        <v>1894164</v>
      </c>
      <c r="W99" s="27">
        <v>1960008</v>
      </c>
      <c r="X99" s="27">
        <v>1917192</v>
      </c>
      <c r="Y99" s="26">
        <v>107</v>
      </c>
      <c r="Z99" s="26">
        <v>102</v>
      </c>
      <c r="AA99" s="26">
        <v>101</v>
      </c>
      <c r="AB99" s="26">
        <v>101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21</v>
      </c>
      <c r="E102" s="21">
        <v>124</v>
      </c>
      <c r="F102" s="21">
        <v>132</v>
      </c>
      <c r="G102" s="21">
        <v>137</v>
      </c>
      <c r="H102" s="21">
        <v>151</v>
      </c>
      <c r="I102" s="21">
        <v>163</v>
      </c>
      <c r="J102" s="21">
        <v>188</v>
      </c>
      <c r="K102" s="21">
        <v>200</v>
      </c>
      <c r="L102" s="21">
        <v>192</v>
      </c>
      <c r="M102" s="21">
        <v>169</v>
      </c>
      <c r="N102" s="21">
        <v>145</v>
      </c>
      <c r="O102" s="21">
        <v>135</v>
      </c>
      <c r="P102" s="21">
        <v>134</v>
      </c>
      <c r="Q102" s="22">
        <v>5650425</v>
      </c>
      <c r="R102" s="21">
        <v>156</v>
      </c>
      <c r="S102" s="22">
        <v>36221</v>
      </c>
      <c r="T102" s="22">
        <v>697</v>
      </c>
      <c r="U102" s="22">
        <v>1176754</v>
      </c>
      <c r="V102" s="22">
        <v>1373662</v>
      </c>
      <c r="W102" s="22">
        <v>1731920</v>
      </c>
      <c r="X102" s="22">
        <v>1368089</v>
      </c>
      <c r="Y102" s="21">
        <v>20</v>
      </c>
      <c r="Z102" s="21">
        <v>21</v>
      </c>
      <c r="AA102" s="21">
        <v>21</v>
      </c>
      <c r="AB102" s="21">
        <v>21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289</v>
      </c>
      <c r="E103" s="75">
        <v>1490</v>
      </c>
      <c r="F103" s="75">
        <v>1505</v>
      </c>
      <c r="G103" s="75">
        <v>1474</v>
      </c>
      <c r="H103" s="75">
        <v>1520</v>
      </c>
      <c r="I103" s="75">
        <v>1539</v>
      </c>
      <c r="J103" s="75">
        <v>1565</v>
      </c>
      <c r="K103" s="75">
        <v>1635</v>
      </c>
      <c r="L103" s="75">
        <v>1668</v>
      </c>
      <c r="M103" s="75">
        <v>1663</v>
      </c>
      <c r="N103" s="75">
        <v>1665</v>
      </c>
      <c r="O103" s="75">
        <v>1682</v>
      </c>
      <c r="P103" s="75">
        <v>1672</v>
      </c>
      <c r="Q103" s="76">
        <v>95638965</v>
      </c>
      <c r="R103" s="75">
        <v>1590</v>
      </c>
      <c r="S103" s="76">
        <v>60150</v>
      </c>
      <c r="T103" s="76">
        <v>1157</v>
      </c>
      <c r="U103" s="76">
        <v>21289931</v>
      </c>
      <c r="V103" s="76">
        <v>22151724</v>
      </c>
      <c r="W103" s="76">
        <v>24858699</v>
      </c>
      <c r="X103" s="76">
        <v>27338611</v>
      </c>
      <c r="Y103" s="75">
        <v>280</v>
      </c>
      <c r="Z103" s="75">
        <v>290</v>
      </c>
      <c r="AA103" s="75">
        <v>294</v>
      </c>
      <c r="AB103" s="75">
        <v>291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289</v>
      </c>
      <c r="E104" s="26">
        <v>1490</v>
      </c>
      <c r="F104" s="26">
        <v>1505</v>
      </c>
      <c r="G104" s="26">
        <v>1474</v>
      </c>
      <c r="H104" s="26">
        <v>1520</v>
      </c>
      <c r="I104" s="26">
        <v>1539</v>
      </c>
      <c r="J104" s="26">
        <v>1565</v>
      </c>
      <c r="K104" s="26">
        <v>1635</v>
      </c>
      <c r="L104" s="26">
        <v>1668</v>
      </c>
      <c r="M104" s="26">
        <v>1663</v>
      </c>
      <c r="N104" s="26">
        <v>1665</v>
      </c>
      <c r="O104" s="26">
        <v>1682</v>
      </c>
      <c r="P104" s="26">
        <v>1672</v>
      </c>
      <c r="Q104" s="27">
        <v>95638965</v>
      </c>
      <c r="R104" s="26">
        <v>1590</v>
      </c>
      <c r="S104" s="27">
        <v>60150</v>
      </c>
      <c r="T104" s="27">
        <v>1157</v>
      </c>
      <c r="U104" s="27">
        <v>21289931</v>
      </c>
      <c r="V104" s="27">
        <v>22151724</v>
      </c>
      <c r="W104" s="27">
        <v>24858699</v>
      </c>
      <c r="X104" s="27">
        <v>27338611</v>
      </c>
      <c r="Y104" s="26">
        <v>280</v>
      </c>
      <c r="Z104" s="26">
        <v>290</v>
      </c>
      <c r="AA104" s="26">
        <v>294</v>
      </c>
      <c r="AB104" s="26">
        <v>291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8</v>
      </c>
      <c r="E106" s="75">
        <v>137</v>
      </c>
      <c r="F106" s="75">
        <v>142</v>
      </c>
      <c r="G106" s="75">
        <v>144</v>
      </c>
      <c r="H106" s="75">
        <v>132</v>
      </c>
      <c r="I106" s="75">
        <v>133</v>
      </c>
      <c r="J106" s="75">
        <v>128</v>
      </c>
      <c r="K106" s="75">
        <v>124</v>
      </c>
      <c r="L106" s="75">
        <v>124</v>
      </c>
      <c r="M106" s="75">
        <v>126</v>
      </c>
      <c r="N106" s="75">
        <v>134</v>
      </c>
      <c r="O106" s="75">
        <v>126</v>
      </c>
      <c r="P106" s="75">
        <v>124</v>
      </c>
      <c r="Q106" s="76">
        <v>7210564</v>
      </c>
      <c r="R106" s="75">
        <v>131</v>
      </c>
      <c r="S106" s="76">
        <v>55042</v>
      </c>
      <c r="T106" s="76">
        <v>1059</v>
      </c>
      <c r="U106" s="76">
        <v>2300398</v>
      </c>
      <c r="V106" s="76">
        <v>1683498</v>
      </c>
      <c r="W106" s="76">
        <v>1633214</v>
      </c>
      <c r="X106" s="76">
        <v>1593454</v>
      </c>
      <c r="Y106" s="75">
        <v>8</v>
      </c>
      <c r="Z106" s="75">
        <v>8</v>
      </c>
      <c r="AA106" s="75">
        <v>8</v>
      </c>
      <c r="AB106" s="75">
        <v>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8</v>
      </c>
      <c r="E107" s="26">
        <v>137</v>
      </c>
      <c r="F107" s="26">
        <v>142</v>
      </c>
      <c r="G107" s="26">
        <v>144</v>
      </c>
      <c r="H107" s="26">
        <v>132</v>
      </c>
      <c r="I107" s="26">
        <v>133</v>
      </c>
      <c r="J107" s="26">
        <v>128</v>
      </c>
      <c r="K107" s="26">
        <v>124</v>
      </c>
      <c r="L107" s="26">
        <v>124</v>
      </c>
      <c r="M107" s="26">
        <v>126</v>
      </c>
      <c r="N107" s="26">
        <v>134</v>
      </c>
      <c r="O107" s="26">
        <v>126</v>
      </c>
      <c r="P107" s="26">
        <v>124</v>
      </c>
      <c r="Q107" s="27">
        <v>7210564</v>
      </c>
      <c r="R107" s="26">
        <v>131</v>
      </c>
      <c r="S107" s="27">
        <v>55042</v>
      </c>
      <c r="T107" s="27">
        <v>1059</v>
      </c>
      <c r="U107" s="27">
        <v>2300398</v>
      </c>
      <c r="V107" s="27">
        <v>1683498</v>
      </c>
      <c r="W107" s="27">
        <v>1633214</v>
      </c>
      <c r="X107" s="27">
        <v>1593454</v>
      </c>
      <c r="Y107" s="26">
        <v>8</v>
      </c>
      <c r="Z107" s="26">
        <v>8</v>
      </c>
      <c r="AA107" s="26">
        <v>8</v>
      </c>
      <c r="AB107" s="26">
        <v>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176</v>
      </c>
      <c r="E109" s="75">
        <v>1181</v>
      </c>
      <c r="F109" s="75">
        <v>1171</v>
      </c>
      <c r="G109" s="75">
        <v>1241</v>
      </c>
      <c r="H109" s="75">
        <v>1257</v>
      </c>
      <c r="I109" s="75">
        <v>1307</v>
      </c>
      <c r="J109" s="75">
        <v>1340</v>
      </c>
      <c r="K109" s="75">
        <v>1325</v>
      </c>
      <c r="L109" s="75">
        <v>1351</v>
      </c>
      <c r="M109" s="75">
        <v>1383</v>
      </c>
      <c r="N109" s="75">
        <v>1340</v>
      </c>
      <c r="O109" s="75">
        <v>1350</v>
      </c>
      <c r="P109" s="75">
        <v>1351</v>
      </c>
      <c r="Q109" s="76">
        <v>41076422</v>
      </c>
      <c r="R109" s="75">
        <v>1300</v>
      </c>
      <c r="S109" s="76">
        <v>31597</v>
      </c>
      <c r="T109" s="76">
        <v>608</v>
      </c>
      <c r="U109" s="76">
        <v>8718499</v>
      </c>
      <c r="V109" s="76">
        <v>9690560</v>
      </c>
      <c r="W109" s="76">
        <v>11240556</v>
      </c>
      <c r="X109" s="76">
        <v>11426807</v>
      </c>
      <c r="Y109" s="75">
        <v>173</v>
      </c>
      <c r="Z109" s="75">
        <v>171</v>
      </c>
      <c r="AA109" s="75">
        <v>179</v>
      </c>
      <c r="AB109" s="75">
        <v>180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163</v>
      </c>
      <c r="E110" s="21">
        <v>1087</v>
      </c>
      <c r="F110" s="21">
        <v>1075</v>
      </c>
      <c r="G110" s="21">
        <v>1144</v>
      </c>
      <c r="H110" s="21">
        <v>1162</v>
      </c>
      <c r="I110" s="21">
        <v>1208</v>
      </c>
      <c r="J110" s="21">
        <v>1243</v>
      </c>
      <c r="K110" s="21">
        <v>1235</v>
      </c>
      <c r="L110" s="21">
        <v>1261</v>
      </c>
      <c r="M110" s="21">
        <v>1295</v>
      </c>
      <c r="N110" s="21">
        <v>1250</v>
      </c>
      <c r="O110" s="21">
        <v>1261</v>
      </c>
      <c r="P110" s="21">
        <v>1261</v>
      </c>
      <c r="Q110" s="22">
        <v>35575096</v>
      </c>
      <c r="R110" s="21">
        <v>1207</v>
      </c>
      <c r="S110" s="22">
        <v>29474</v>
      </c>
      <c r="T110" s="22">
        <v>567</v>
      </c>
      <c r="U110" s="22">
        <v>7421132</v>
      </c>
      <c r="V110" s="22">
        <v>8351292</v>
      </c>
      <c r="W110" s="22">
        <v>9779081</v>
      </c>
      <c r="X110" s="22">
        <v>10023591</v>
      </c>
      <c r="Y110" s="21">
        <v>160</v>
      </c>
      <c r="Z110" s="21">
        <v>159</v>
      </c>
      <c r="AA110" s="21">
        <v>166</v>
      </c>
      <c r="AB110" s="21">
        <v>168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12</v>
      </c>
      <c r="E111" s="26">
        <v>94</v>
      </c>
      <c r="F111" s="26">
        <v>96</v>
      </c>
      <c r="G111" s="26">
        <v>97</v>
      </c>
      <c r="H111" s="26">
        <v>95</v>
      </c>
      <c r="I111" s="26">
        <v>99</v>
      </c>
      <c r="J111" s="26">
        <v>97</v>
      </c>
      <c r="K111" s="26">
        <v>90</v>
      </c>
      <c r="L111" s="26">
        <v>90</v>
      </c>
      <c r="M111" s="26">
        <v>88</v>
      </c>
      <c r="N111" s="26">
        <v>90</v>
      </c>
      <c r="O111" s="26">
        <v>89</v>
      </c>
      <c r="P111" s="26">
        <v>90</v>
      </c>
      <c r="Q111" s="27">
        <v>5501326</v>
      </c>
      <c r="R111" s="26">
        <v>93</v>
      </c>
      <c r="S111" s="27">
        <v>59154</v>
      </c>
      <c r="T111" s="27">
        <v>1138</v>
      </c>
      <c r="U111" s="27">
        <v>1297367</v>
      </c>
      <c r="V111" s="27">
        <v>1339268</v>
      </c>
      <c r="W111" s="27">
        <v>1461475</v>
      </c>
      <c r="X111" s="27">
        <v>1403216</v>
      </c>
      <c r="Y111" s="26">
        <v>13</v>
      </c>
      <c r="Z111" s="26">
        <v>12</v>
      </c>
      <c r="AA111" s="26">
        <v>13</v>
      </c>
      <c r="AB111" s="26">
        <v>12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48</v>
      </c>
      <c r="E113" s="75">
        <v>329</v>
      </c>
      <c r="F113" s="75">
        <v>359</v>
      </c>
      <c r="G113" s="75">
        <v>372</v>
      </c>
      <c r="H113" s="75">
        <v>359</v>
      </c>
      <c r="I113" s="75">
        <v>373</v>
      </c>
      <c r="J113" s="75">
        <v>389</v>
      </c>
      <c r="K113" s="75">
        <v>435</v>
      </c>
      <c r="L113" s="75">
        <v>395</v>
      </c>
      <c r="M113" s="75">
        <v>384</v>
      </c>
      <c r="N113" s="75">
        <v>365</v>
      </c>
      <c r="O113" s="75">
        <v>356</v>
      </c>
      <c r="P113" s="75">
        <v>337</v>
      </c>
      <c r="Q113" s="76">
        <v>10039531</v>
      </c>
      <c r="R113" s="75">
        <v>371</v>
      </c>
      <c r="S113" s="76">
        <v>27061</v>
      </c>
      <c r="T113" s="76">
        <v>520</v>
      </c>
      <c r="U113" s="76">
        <v>2562008</v>
      </c>
      <c r="V113" s="76">
        <v>2412971</v>
      </c>
      <c r="W113" s="76">
        <v>2792584</v>
      </c>
      <c r="X113" s="76">
        <v>2271968</v>
      </c>
      <c r="Y113" s="75">
        <v>49</v>
      </c>
      <c r="Z113" s="75">
        <v>49</v>
      </c>
      <c r="AA113" s="75">
        <v>49</v>
      </c>
      <c r="AB113" s="75">
        <v>47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48</v>
      </c>
      <c r="E114" s="26">
        <v>329</v>
      </c>
      <c r="F114" s="26">
        <v>359</v>
      </c>
      <c r="G114" s="26">
        <v>372</v>
      </c>
      <c r="H114" s="26">
        <v>359</v>
      </c>
      <c r="I114" s="26">
        <v>373</v>
      </c>
      <c r="J114" s="26">
        <v>389</v>
      </c>
      <c r="K114" s="26">
        <v>435</v>
      </c>
      <c r="L114" s="26">
        <v>395</v>
      </c>
      <c r="M114" s="26">
        <v>384</v>
      </c>
      <c r="N114" s="26">
        <v>365</v>
      </c>
      <c r="O114" s="26">
        <v>356</v>
      </c>
      <c r="P114" s="26">
        <v>337</v>
      </c>
      <c r="Q114" s="27">
        <v>10039531</v>
      </c>
      <c r="R114" s="26">
        <v>371</v>
      </c>
      <c r="S114" s="27">
        <v>27061</v>
      </c>
      <c r="T114" s="27">
        <v>520</v>
      </c>
      <c r="U114" s="27">
        <v>2562008</v>
      </c>
      <c r="V114" s="27">
        <v>2412971</v>
      </c>
      <c r="W114" s="27">
        <v>2792584</v>
      </c>
      <c r="X114" s="27">
        <v>2271968</v>
      </c>
      <c r="Y114" s="26">
        <v>49</v>
      </c>
      <c r="Z114" s="26">
        <v>49</v>
      </c>
      <c r="AA114" s="26">
        <v>49</v>
      </c>
      <c r="AB114" s="26">
        <v>47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745</v>
      </c>
      <c r="E116" s="75">
        <v>5039</v>
      </c>
      <c r="F116" s="75">
        <v>5045</v>
      </c>
      <c r="G116" s="75">
        <v>5034</v>
      </c>
      <c r="H116" s="75">
        <v>5033</v>
      </c>
      <c r="I116" s="75">
        <v>5046</v>
      </c>
      <c r="J116" s="75">
        <v>5092</v>
      </c>
      <c r="K116" s="75">
        <v>5051</v>
      </c>
      <c r="L116" s="75">
        <v>5017</v>
      </c>
      <c r="M116" s="75">
        <v>5013</v>
      </c>
      <c r="N116" s="75">
        <v>5029</v>
      </c>
      <c r="O116" s="75">
        <v>4956</v>
      </c>
      <c r="P116" s="75">
        <v>5002</v>
      </c>
      <c r="Q116" s="76">
        <v>176348566</v>
      </c>
      <c r="R116" s="75">
        <v>5030</v>
      </c>
      <c r="S116" s="76">
        <v>35059</v>
      </c>
      <c r="T116" s="76">
        <v>674</v>
      </c>
      <c r="U116" s="76">
        <v>41657194</v>
      </c>
      <c r="V116" s="76">
        <v>44189415</v>
      </c>
      <c r="W116" s="76">
        <v>45081317</v>
      </c>
      <c r="X116" s="76">
        <v>45420640</v>
      </c>
      <c r="Y116" s="75">
        <v>779</v>
      </c>
      <c r="Z116" s="75">
        <v>737</v>
      </c>
      <c r="AA116" s="75">
        <v>733</v>
      </c>
      <c r="AB116" s="75">
        <v>732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173</v>
      </c>
      <c r="E117" s="21">
        <v>1845</v>
      </c>
      <c r="F117" s="21">
        <v>1890</v>
      </c>
      <c r="G117" s="21">
        <v>1874</v>
      </c>
      <c r="H117" s="21">
        <v>1899</v>
      </c>
      <c r="I117" s="21">
        <v>1901</v>
      </c>
      <c r="J117" s="21">
        <v>1900</v>
      </c>
      <c r="K117" s="21">
        <v>1915</v>
      </c>
      <c r="L117" s="21">
        <v>1898</v>
      </c>
      <c r="M117" s="21">
        <v>1884</v>
      </c>
      <c r="N117" s="21">
        <v>1918</v>
      </c>
      <c r="O117" s="21">
        <v>1881</v>
      </c>
      <c r="P117" s="21">
        <v>1891</v>
      </c>
      <c r="Q117" s="22">
        <v>83625071</v>
      </c>
      <c r="R117" s="21">
        <v>1891</v>
      </c>
      <c r="S117" s="22">
        <v>44223</v>
      </c>
      <c r="T117" s="22">
        <v>850</v>
      </c>
      <c r="U117" s="22">
        <v>18794984</v>
      </c>
      <c r="V117" s="22">
        <v>21470480</v>
      </c>
      <c r="W117" s="22">
        <v>21336394</v>
      </c>
      <c r="X117" s="22">
        <v>22023213</v>
      </c>
      <c r="Y117" s="21">
        <v>175</v>
      </c>
      <c r="Z117" s="21">
        <v>177</v>
      </c>
      <c r="AA117" s="21">
        <v>174</v>
      </c>
      <c r="AB117" s="21">
        <v>167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3</v>
      </c>
      <c r="E118" s="26">
        <v>378</v>
      </c>
      <c r="F118" s="26">
        <v>362</v>
      </c>
      <c r="G118" s="26">
        <v>349</v>
      </c>
      <c r="H118" s="26">
        <v>352</v>
      </c>
      <c r="I118" s="26">
        <v>348</v>
      </c>
      <c r="J118" s="26">
        <v>346</v>
      </c>
      <c r="K118" s="26">
        <v>357</v>
      </c>
      <c r="L118" s="26">
        <v>357</v>
      </c>
      <c r="M118" s="26">
        <v>354</v>
      </c>
      <c r="N118" s="26">
        <v>359</v>
      </c>
      <c r="O118" s="26">
        <v>357</v>
      </c>
      <c r="P118" s="26">
        <v>377</v>
      </c>
      <c r="Q118" s="27">
        <v>17064505</v>
      </c>
      <c r="R118" s="26">
        <v>358</v>
      </c>
      <c r="S118" s="27">
        <v>47666</v>
      </c>
      <c r="T118" s="27">
        <v>917</v>
      </c>
      <c r="U118" s="27">
        <v>3884863</v>
      </c>
      <c r="V118" s="27">
        <v>3977851</v>
      </c>
      <c r="W118" s="27">
        <v>4560238</v>
      </c>
      <c r="X118" s="27">
        <v>4641553</v>
      </c>
      <c r="Y118" s="26">
        <v>3</v>
      </c>
      <c r="Z118" s="26">
        <v>3</v>
      </c>
      <c r="AA118" s="26">
        <v>3</v>
      </c>
      <c r="AB118" s="26">
        <v>3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33</v>
      </c>
      <c r="E119" s="21">
        <v>1329</v>
      </c>
      <c r="F119" s="21">
        <v>1319</v>
      </c>
      <c r="G119" s="21">
        <v>1348</v>
      </c>
      <c r="H119" s="21">
        <v>1331</v>
      </c>
      <c r="I119" s="21">
        <v>1331</v>
      </c>
      <c r="J119" s="21">
        <v>1352</v>
      </c>
      <c r="K119" s="21">
        <v>1345</v>
      </c>
      <c r="L119" s="21">
        <v>1335</v>
      </c>
      <c r="M119" s="21">
        <v>1341</v>
      </c>
      <c r="N119" s="21">
        <v>1320</v>
      </c>
      <c r="O119" s="21">
        <v>1307</v>
      </c>
      <c r="P119" s="21">
        <v>1326</v>
      </c>
      <c r="Q119" s="22">
        <v>39185232</v>
      </c>
      <c r="R119" s="21">
        <v>1332</v>
      </c>
      <c r="S119" s="22">
        <v>29418</v>
      </c>
      <c r="T119" s="22">
        <v>566</v>
      </c>
      <c r="U119" s="22">
        <v>9865893</v>
      </c>
      <c r="V119" s="22">
        <v>9676437</v>
      </c>
      <c r="W119" s="22">
        <v>10123123</v>
      </c>
      <c r="X119" s="22">
        <v>9519779</v>
      </c>
      <c r="Y119" s="21">
        <v>36</v>
      </c>
      <c r="Z119" s="21">
        <v>33</v>
      </c>
      <c r="AA119" s="21">
        <v>31</v>
      </c>
      <c r="AB119" s="21">
        <v>31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536</v>
      </c>
      <c r="E120" s="26">
        <v>1487</v>
      </c>
      <c r="F120" s="26">
        <v>1474</v>
      </c>
      <c r="G120" s="26">
        <v>1463</v>
      </c>
      <c r="H120" s="26">
        <v>1451</v>
      </c>
      <c r="I120" s="26">
        <v>1466</v>
      </c>
      <c r="J120" s="26">
        <v>1494</v>
      </c>
      <c r="K120" s="26">
        <v>1434</v>
      </c>
      <c r="L120" s="26">
        <v>1427</v>
      </c>
      <c r="M120" s="26">
        <v>1434</v>
      </c>
      <c r="N120" s="26">
        <v>1432</v>
      </c>
      <c r="O120" s="26">
        <v>1411</v>
      </c>
      <c r="P120" s="26">
        <v>1408</v>
      </c>
      <c r="Q120" s="27">
        <v>36473758</v>
      </c>
      <c r="R120" s="26">
        <v>1448</v>
      </c>
      <c r="S120" s="27">
        <v>25189</v>
      </c>
      <c r="T120" s="27">
        <v>484</v>
      </c>
      <c r="U120" s="27">
        <v>9111454</v>
      </c>
      <c r="V120" s="27">
        <v>9064647</v>
      </c>
      <c r="W120" s="27">
        <v>9061562</v>
      </c>
      <c r="X120" s="27">
        <v>9236095</v>
      </c>
      <c r="Y120" s="26">
        <v>565</v>
      </c>
      <c r="Z120" s="26">
        <v>524</v>
      </c>
      <c r="AA120" s="26">
        <v>525</v>
      </c>
      <c r="AB120" s="26">
        <v>531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57</v>
      </c>
      <c r="E122" s="75">
        <v>523</v>
      </c>
      <c r="F122" s="75">
        <v>537</v>
      </c>
      <c r="G122" s="75">
        <v>559</v>
      </c>
      <c r="H122" s="75">
        <v>656</v>
      </c>
      <c r="I122" s="75">
        <v>701</v>
      </c>
      <c r="J122" s="75">
        <v>742</v>
      </c>
      <c r="K122" s="75">
        <v>759</v>
      </c>
      <c r="L122" s="75">
        <v>786</v>
      </c>
      <c r="M122" s="75">
        <v>736</v>
      </c>
      <c r="N122" s="75">
        <v>668</v>
      </c>
      <c r="O122" s="75">
        <v>605</v>
      </c>
      <c r="P122" s="75">
        <v>588</v>
      </c>
      <c r="Q122" s="76">
        <v>12925001</v>
      </c>
      <c r="R122" s="75">
        <v>655</v>
      </c>
      <c r="S122" s="76">
        <v>19733</v>
      </c>
      <c r="T122" s="76">
        <v>379</v>
      </c>
      <c r="U122" s="76">
        <v>2738704</v>
      </c>
      <c r="V122" s="76">
        <v>3209527</v>
      </c>
      <c r="W122" s="76">
        <v>3815772</v>
      </c>
      <c r="X122" s="76">
        <v>3160998</v>
      </c>
      <c r="Y122" s="75">
        <v>56</v>
      </c>
      <c r="Z122" s="75">
        <v>58</v>
      </c>
      <c r="AA122" s="75">
        <v>58</v>
      </c>
      <c r="AB122" s="75">
        <v>57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12</v>
      </c>
      <c r="E123" s="26">
        <v>25</v>
      </c>
      <c r="F123" s="26">
        <v>25</v>
      </c>
      <c r="G123" s="26">
        <v>28</v>
      </c>
      <c r="H123" s="26">
        <v>90</v>
      </c>
      <c r="I123" s="26">
        <v>102</v>
      </c>
      <c r="J123" s="26">
        <v>108</v>
      </c>
      <c r="K123" s="26">
        <v>102</v>
      </c>
      <c r="L123" s="26">
        <v>108</v>
      </c>
      <c r="M123" s="26">
        <v>93</v>
      </c>
      <c r="N123" s="26">
        <v>86</v>
      </c>
      <c r="O123" s="26">
        <v>32</v>
      </c>
      <c r="P123" s="26">
        <v>31</v>
      </c>
      <c r="Q123" s="27">
        <v>812877</v>
      </c>
      <c r="R123" s="26">
        <v>69</v>
      </c>
      <c r="S123" s="27">
        <v>11781</v>
      </c>
      <c r="T123" s="27">
        <v>227</v>
      </c>
      <c r="U123" s="27">
        <v>145830</v>
      </c>
      <c r="V123" s="27">
        <v>211479</v>
      </c>
      <c r="W123" s="27">
        <v>264980</v>
      </c>
      <c r="X123" s="27">
        <v>190588</v>
      </c>
      <c r="Y123" s="26">
        <v>12</v>
      </c>
      <c r="Z123" s="26">
        <v>12</v>
      </c>
      <c r="AA123" s="26">
        <v>11</v>
      </c>
      <c r="AB123" s="26">
        <v>11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9</v>
      </c>
      <c r="E124" s="21">
        <v>55</v>
      </c>
      <c r="F124" s="21">
        <v>54</v>
      </c>
      <c r="G124" s="21">
        <v>55</v>
      </c>
      <c r="H124" s="21">
        <v>60</v>
      </c>
      <c r="I124" s="21">
        <v>59</v>
      </c>
      <c r="J124" s="21">
        <v>63</v>
      </c>
      <c r="K124" s="21">
        <v>65</v>
      </c>
      <c r="L124" s="21">
        <v>75</v>
      </c>
      <c r="M124" s="21">
        <v>74</v>
      </c>
      <c r="N124" s="21">
        <v>59</v>
      </c>
      <c r="O124" s="21">
        <v>62</v>
      </c>
      <c r="P124" s="21">
        <v>58</v>
      </c>
      <c r="Q124" s="22">
        <v>1662381</v>
      </c>
      <c r="R124" s="21">
        <v>62</v>
      </c>
      <c r="S124" s="22">
        <v>26813</v>
      </c>
      <c r="T124" s="22">
        <v>516</v>
      </c>
      <c r="U124" s="22">
        <v>363031</v>
      </c>
      <c r="V124" s="22">
        <v>372309</v>
      </c>
      <c r="W124" s="22">
        <v>481486</v>
      </c>
      <c r="X124" s="22">
        <v>445555</v>
      </c>
      <c r="Y124" s="21">
        <v>9</v>
      </c>
      <c r="Z124" s="21">
        <v>9</v>
      </c>
      <c r="AA124" s="21">
        <v>9</v>
      </c>
      <c r="AB124" s="21">
        <v>9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37</v>
      </c>
      <c r="E125" s="26">
        <v>443</v>
      </c>
      <c r="F125" s="26">
        <v>458</v>
      </c>
      <c r="G125" s="26">
        <v>476</v>
      </c>
      <c r="H125" s="26">
        <v>506</v>
      </c>
      <c r="I125" s="26">
        <v>540</v>
      </c>
      <c r="J125" s="26">
        <v>571</v>
      </c>
      <c r="K125" s="26">
        <v>592</v>
      </c>
      <c r="L125" s="26">
        <v>603</v>
      </c>
      <c r="M125" s="26">
        <v>569</v>
      </c>
      <c r="N125" s="26">
        <v>523</v>
      </c>
      <c r="O125" s="26">
        <v>511</v>
      </c>
      <c r="P125" s="26">
        <v>499</v>
      </c>
      <c r="Q125" s="27">
        <v>10449743</v>
      </c>
      <c r="R125" s="26">
        <v>524</v>
      </c>
      <c r="S125" s="27">
        <v>19942</v>
      </c>
      <c r="T125" s="27">
        <v>384</v>
      </c>
      <c r="U125" s="27">
        <v>2229843</v>
      </c>
      <c r="V125" s="27">
        <v>2625739</v>
      </c>
      <c r="W125" s="27">
        <v>3069306</v>
      </c>
      <c r="X125" s="27">
        <v>2524855</v>
      </c>
      <c r="Y125" s="26">
        <v>35</v>
      </c>
      <c r="Z125" s="26">
        <v>37</v>
      </c>
      <c r="AA125" s="26">
        <v>38</v>
      </c>
      <c r="AB125" s="26">
        <v>37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305</v>
      </c>
      <c r="E127" s="75">
        <v>4037</v>
      </c>
      <c r="F127" s="75">
        <v>4126</v>
      </c>
      <c r="G127" s="75">
        <v>4163</v>
      </c>
      <c r="H127" s="75">
        <v>4343</v>
      </c>
      <c r="I127" s="75">
        <v>4498</v>
      </c>
      <c r="J127" s="75">
        <v>4535</v>
      </c>
      <c r="K127" s="75">
        <v>4589</v>
      </c>
      <c r="L127" s="75">
        <v>4587</v>
      </c>
      <c r="M127" s="75">
        <v>4525</v>
      </c>
      <c r="N127" s="75">
        <v>4311</v>
      </c>
      <c r="O127" s="75">
        <v>4240</v>
      </c>
      <c r="P127" s="75">
        <v>4160</v>
      </c>
      <c r="Q127" s="76">
        <v>77777644</v>
      </c>
      <c r="R127" s="75">
        <v>4343</v>
      </c>
      <c r="S127" s="76">
        <v>17909</v>
      </c>
      <c r="T127" s="76">
        <v>344</v>
      </c>
      <c r="U127" s="76">
        <v>17361375</v>
      </c>
      <c r="V127" s="76">
        <v>19551455</v>
      </c>
      <c r="W127" s="76">
        <v>21733082</v>
      </c>
      <c r="X127" s="76">
        <v>19131732</v>
      </c>
      <c r="Y127" s="75">
        <v>300</v>
      </c>
      <c r="Z127" s="75">
        <v>307</v>
      </c>
      <c r="AA127" s="75">
        <v>308</v>
      </c>
      <c r="AB127" s="75">
        <v>305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49</v>
      </c>
      <c r="E128" s="21">
        <v>474</v>
      </c>
      <c r="F128" s="21">
        <v>494</v>
      </c>
      <c r="G128" s="21">
        <v>492</v>
      </c>
      <c r="H128" s="21">
        <v>569</v>
      </c>
      <c r="I128" s="21">
        <v>605</v>
      </c>
      <c r="J128" s="21">
        <v>611</v>
      </c>
      <c r="K128" s="21">
        <v>627</v>
      </c>
      <c r="L128" s="21">
        <v>631</v>
      </c>
      <c r="M128" s="21">
        <v>614</v>
      </c>
      <c r="N128" s="21">
        <v>531</v>
      </c>
      <c r="O128" s="21">
        <v>506</v>
      </c>
      <c r="P128" s="21">
        <v>494</v>
      </c>
      <c r="Q128" s="22">
        <v>10149375</v>
      </c>
      <c r="R128" s="21">
        <v>554</v>
      </c>
      <c r="S128" s="22">
        <v>18320</v>
      </c>
      <c r="T128" s="22">
        <v>352</v>
      </c>
      <c r="U128" s="22">
        <v>2271025</v>
      </c>
      <c r="V128" s="22">
        <v>2501798</v>
      </c>
      <c r="W128" s="22">
        <v>2929460</v>
      </c>
      <c r="X128" s="22">
        <v>2447092</v>
      </c>
      <c r="Y128" s="21">
        <v>48</v>
      </c>
      <c r="Z128" s="21">
        <v>48</v>
      </c>
      <c r="AA128" s="21">
        <v>50</v>
      </c>
      <c r="AB128" s="21">
        <v>50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256</v>
      </c>
      <c r="E129" s="26">
        <v>3563</v>
      </c>
      <c r="F129" s="26">
        <v>3632</v>
      </c>
      <c r="G129" s="26">
        <v>3671</v>
      </c>
      <c r="H129" s="26">
        <v>3774</v>
      </c>
      <c r="I129" s="26">
        <v>3893</v>
      </c>
      <c r="J129" s="26">
        <v>3924</v>
      </c>
      <c r="K129" s="26">
        <v>3962</v>
      </c>
      <c r="L129" s="26">
        <v>3956</v>
      </c>
      <c r="M129" s="26">
        <v>3911</v>
      </c>
      <c r="N129" s="26">
        <v>3780</v>
      </c>
      <c r="O129" s="26">
        <v>3734</v>
      </c>
      <c r="P129" s="26">
        <v>3666</v>
      </c>
      <c r="Q129" s="27">
        <v>67628269</v>
      </c>
      <c r="R129" s="26">
        <v>3789</v>
      </c>
      <c r="S129" s="27">
        <v>17849</v>
      </c>
      <c r="T129" s="27">
        <v>343</v>
      </c>
      <c r="U129" s="27">
        <v>15090350</v>
      </c>
      <c r="V129" s="27">
        <v>17049657</v>
      </c>
      <c r="W129" s="27">
        <v>18803622</v>
      </c>
      <c r="X129" s="27">
        <v>16684640</v>
      </c>
      <c r="Y129" s="26">
        <v>252</v>
      </c>
      <c r="Z129" s="26">
        <v>259</v>
      </c>
      <c r="AA129" s="26">
        <v>258</v>
      </c>
      <c r="AB129" s="26">
        <v>255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285</v>
      </c>
      <c r="E131" s="75">
        <v>1338</v>
      </c>
      <c r="F131" s="75">
        <v>1354</v>
      </c>
      <c r="G131" s="75">
        <v>1353</v>
      </c>
      <c r="H131" s="75">
        <v>1363</v>
      </c>
      <c r="I131" s="75">
        <v>1400</v>
      </c>
      <c r="J131" s="75">
        <v>1421</v>
      </c>
      <c r="K131" s="75">
        <v>1400</v>
      </c>
      <c r="L131" s="75">
        <v>1396</v>
      </c>
      <c r="M131" s="75">
        <v>1352</v>
      </c>
      <c r="N131" s="75">
        <v>1327</v>
      </c>
      <c r="O131" s="75">
        <v>1343</v>
      </c>
      <c r="P131" s="75">
        <v>1361</v>
      </c>
      <c r="Q131" s="76">
        <v>44037433</v>
      </c>
      <c r="R131" s="75">
        <v>1367</v>
      </c>
      <c r="S131" s="76">
        <v>32215</v>
      </c>
      <c r="T131" s="76">
        <v>620</v>
      </c>
      <c r="U131" s="76">
        <v>10530441</v>
      </c>
      <c r="V131" s="76">
        <v>11594822</v>
      </c>
      <c r="W131" s="76">
        <v>11285413</v>
      </c>
      <c r="X131" s="76">
        <v>10626757</v>
      </c>
      <c r="Y131" s="75">
        <v>281</v>
      </c>
      <c r="Z131" s="75">
        <v>287</v>
      </c>
      <c r="AA131" s="75">
        <v>287</v>
      </c>
      <c r="AB131" s="75">
        <v>286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106</v>
      </c>
      <c r="E132" s="21">
        <v>576</v>
      </c>
      <c r="F132" s="21">
        <v>586</v>
      </c>
      <c r="G132" s="21">
        <v>568</v>
      </c>
      <c r="H132" s="21">
        <v>581</v>
      </c>
      <c r="I132" s="21">
        <v>594</v>
      </c>
      <c r="J132" s="21">
        <v>604</v>
      </c>
      <c r="K132" s="21">
        <v>570</v>
      </c>
      <c r="L132" s="21">
        <v>571</v>
      </c>
      <c r="M132" s="21">
        <v>559</v>
      </c>
      <c r="N132" s="21">
        <v>538</v>
      </c>
      <c r="O132" s="21">
        <v>542</v>
      </c>
      <c r="P132" s="21">
        <v>546</v>
      </c>
      <c r="Q132" s="22">
        <v>25477408</v>
      </c>
      <c r="R132" s="21">
        <v>570</v>
      </c>
      <c r="S132" s="22">
        <v>44697</v>
      </c>
      <c r="T132" s="22">
        <v>860</v>
      </c>
      <c r="U132" s="22">
        <v>6232120</v>
      </c>
      <c r="V132" s="22">
        <v>6919597</v>
      </c>
      <c r="W132" s="22">
        <v>6383617</v>
      </c>
      <c r="X132" s="22">
        <v>5942074</v>
      </c>
      <c r="Y132" s="21">
        <v>105</v>
      </c>
      <c r="Z132" s="21">
        <v>105</v>
      </c>
      <c r="AA132" s="21">
        <v>108</v>
      </c>
      <c r="AB132" s="21">
        <v>106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69</v>
      </c>
      <c r="E133" s="26">
        <v>269</v>
      </c>
      <c r="F133" s="26">
        <v>274</v>
      </c>
      <c r="G133" s="26">
        <v>281</v>
      </c>
      <c r="H133" s="26">
        <v>286</v>
      </c>
      <c r="I133" s="26">
        <v>291</v>
      </c>
      <c r="J133" s="26">
        <v>288</v>
      </c>
      <c r="K133" s="26">
        <v>299</v>
      </c>
      <c r="L133" s="26">
        <v>295</v>
      </c>
      <c r="M133" s="26">
        <v>291</v>
      </c>
      <c r="N133" s="26">
        <v>293</v>
      </c>
      <c r="O133" s="26">
        <v>291</v>
      </c>
      <c r="P133" s="26">
        <v>296</v>
      </c>
      <c r="Q133" s="27">
        <v>6219294</v>
      </c>
      <c r="R133" s="26">
        <v>288</v>
      </c>
      <c r="S133" s="27">
        <v>21595</v>
      </c>
      <c r="T133" s="27">
        <v>415</v>
      </c>
      <c r="U133" s="27">
        <v>1422851</v>
      </c>
      <c r="V133" s="27">
        <v>1600734</v>
      </c>
      <c r="W133" s="27">
        <v>1630179</v>
      </c>
      <c r="X133" s="27">
        <v>1565530</v>
      </c>
      <c r="Y133" s="26">
        <v>69</v>
      </c>
      <c r="Z133" s="26">
        <v>70</v>
      </c>
      <c r="AA133" s="26">
        <v>70</v>
      </c>
      <c r="AB133" s="26">
        <v>68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59</v>
      </c>
      <c r="E134" s="21">
        <v>432</v>
      </c>
      <c r="F134" s="21">
        <v>431</v>
      </c>
      <c r="G134" s="21">
        <v>436</v>
      </c>
      <c r="H134" s="21">
        <v>429</v>
      </c>
      <c r="I134" s="21">
        <v>450</v>
      </c>
      <c r="J134" s="21">
        <v>467</v>
      </c>
      <c r="K134" s="21">
        <v>468</v>
      </c>
      <c r="L134" s="21">
        <v>465</v>
      </c>
      <c r="M134" s="21">
        <v>439</v>
      </c>
      <c r="N134" s="21">
        <v>427</v>
      </c>
      <c r="O134" s="21">
        <v>442</v>
      </c>
      <c r="P134" s="21">
        <v>447</v>
      </c>
      <c r="Q134" s="22">
        <v>11062928</v>
      </c>
      <c r="R134" s="21">
        <v>444</v>
      </c>
      <c r="S134" s="22">
        <v>24917</v>
      </c>
      <c r="T134" s="22">
        <v>479</v>
      </c>
      <c r="U134" s="22">
        <v>2588568</v>
      </c>
      <c r="V134" s="22">
        <v>2762121</v>
      </c>
      <c r="W134" s="22">
        <v>2933411</v>
      </c>
      <c r="X134" s="22">
        <v>2778828</v>
      </c>
      <c r="Y134" s="21">
        <v>58</v>
      </c>
      <c r="Z134" s="21">
        <v>60</v>
      </c>
      <c r="AA134" s="21">
        <v>59</v>
      </c>
      <c r="AB134" s="21">
        <v>59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51</v>
      </c>
      <c r="E135" s="26">
        <v>61</v>
      </c>
      <c r="F135" s="26">
        <v>63</v>
      </c>
      <c r="G135" s="26">
        <v>68</v>
      </c>
      <c r="H135" s="26">
        <v>67</v>
      </c>
      <c r="I135" s="26">
        <v>65</v>
      </c>
      <c r="J135" s="26">
        <v>62</v>
      </c>
      <c r="K135" s="26">
        <v>63</v>
      </c>
      <c r="L135" s="26">
        <v>65</v>
      </c>
      <c r="M135" s="26">
        <v>63</v>
      </c>
      <c r="N135" s="26">
        <v>69</v>
      </c>
      <c r="O135" s="26">
        <v>68</v>
      </c>
      <c r="P135" s="26">
        <v>72</v>
      </c>
      <c r="Q135" s="27">
        <v>1277803</v>
      </c>
      <c r="R135" s="26">
        <v>66</v>
      </c>
      <c r="S135" s="27">
        <v>19361</v>
      </c>
      <c r="T135" s="27">
        <v>372</v>
      </c>
      <c r="U135" s="27">
        <v>286902</v>
      </c>
      <c r="V135" s="27">
        <v>312370</v>
      </c>
      <c r="W135" s="27">
        <v>338206</v>
      </c>
      <c r="X135" s="27">
        <v>340325</v>
      </c>
      <c r="Y135" s="26">
        <v>49</v>
      </c>
      <c r="Z135" s="26">
        <v>52</v>
      </c>
      <c r="AA135" s="26">
        <v>50</v>
      </c>
      <c r="AB135" s="26">
        <v>53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107</v>
      </c>
      <c r="E137" s="75">
        <v>10996</v>
      </c>
      <c r="F137" s="75">
        <v>11007</v>
      </c>
      <c r="G137" s="75">
        <v>11030</v>
      </c>
      <c r="H137" s="75">
        <v>11222</v>
      </c>
      <c r="I137" s="75">
        <v>11281</v>
      </c>
      <c r="J137" s="75">
        <v>11191</v>
      </c>
      <c r="K137" s="75">
        <v>11104</v>
      </c>
      <c r="L137" s="75">
        <v>10711</v>
      </c>
      <c r="M137" s="75">
        <v>10805</v>
      </c>
      <c r="N137" s="75">
        <v>11237</v>
      </c>
      <c r="O137" s="75">
        <v>11317</v>
      </c>
      <c r="P137" s="75">
        <v>11150</v>
      </c>
      <c r="Q137" s="76">
        <v>581049195</v>
      </c>
      <c r="R137" s="75">
        <v>11088</v>
      </c>
      <c r="S137" s="76">
        <v>52403</v>
      </c>
      <c r="T137" s="76">
        <v>1008</v>
      </c>
      <c r="U137" s="76">
        <v>137648580</v>
      </c>
      <c r="V137" s="76">
        <v>139806206</v>
      </c>
      <c r="W137" s="76">
        <v>155791955</v>
      </c>
      <c r="X137" s="76">
        <v>147802454</v>
      </c>
      <c r="Y137" s="75">
        <v>108</v>
      </c>
      <c r="Z137" s="75">
        <v>107</v>
      </c>
      <c r="AA137" s="75">
        <v>107</v>
      </c>
      <c r="AB137" s="75">
        <v>107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10</v>
      </c>
      <c r="E138" s="26">
        <v>350</v>
      </c>
      <c r="F138" s="26">
        <v>349</v>
      </c>
      <c r="G138" s="26">
        <v>358</v>
      </c>
      <c r="H138" s="26">
        <v>380</v>
      </c>
      <c r="I138" s="26">
        <v>417</v>
      </c>
      <c r="J138" s="26">
        <v>456</v>
      </c>
      <c r="K138" s="26">
        <v>470</v>
      </c>
      <c r="L138" s="26">
        <v>462</v>
      </c>
      <c r="M138" s="26">
        <v>467</v>
      </c>
      <c r="N138" s="26">
        <v>415</v>
      </c>
      <c r="O138" s="26">
        <v>383</v>
      </c>
      <c r="P138" s="26">
        <v>371</v>
      </c>
      <c r="Q138" s="27">
        <v>24189263</v>
      </c>
      <c r="R138" s="26">
        <v>406</v>
      </c>
      <c r="S138" s="27">
        <v>59579</v>
      </c>
      <c r="T138" s="27">
        <v>1146</v>
      </c>
      <c r="U138" s="27">
        <v>5278791</v>
      </c>
      <c r="V138" s="27">
        <v>5487659</v>
      </c>
      <c r="W138" s="27">
        <v>7678611</v>
      </c>
      <c r="X138" s="27">
        <v>5744202</v>
      </c>
      <c r="Y138" s="26">
        <v>11</v>
      </c>
      <c r="Z138" s="26">
        <v>10</v>
      </c>
      <c r="AA138" s="26">
        <v>10</v>
      </c>
      <c r="AB138" s="26">
        <v>10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26</v>
      </c>
      <c r="E139" s="21">
        <v>1288</v>
      </c>
      <c r="F139" s="21">
        <v>1292</v>
      </c>
      <c r="G139" s="21">
        <v>1212</v>
      </c>
      <c r="H139" s="21">
        <v>1287</v>
      </c>
      <c r="I139" s="21">
        <v>1327</v>
      </c>
      <c r="J139" s="21">
        <v>1214</v>
      </c>
      <c r="K139" s="21">
        <v>1165</v>
      </c>
      <c r="L139" s="21">
        <v>1166</v>
      </c>
      <c r="M139" s="21">
        <v>1295</v>
      </c>
      <c r="N139" s="21">
        <v>1307</v>
      </c>
      <c r="O139" s="21">
        <v>1305</v>
      </c>
      <c r="P139" s="21">
        <v>1183</v>
      </c>
      <c r="Q139" s="22">
        <v>58904820</v>
      </c>
      <c r="R139" s="21">
        <v>1253</v>
      </c>
      <c r="S139" s="22">
        <v>47011</v>
      </c>
      <c r="T139" s="22">
        <v>904</v>
      </c>
      <c r="U139" s="22">
        <v>14802292</v>
      </c>
      <c r="V139" s="22">
        <v>14380039</v>
      </c>
      <c r="W139" s="22">
        <v>14531914</v>
      </c>
      <c r="X139" s="22">
        <v>15190575</v>
      </c>
      <c r="Y139" s="21">
        <v>26</v>
      </c>
      <c r="Z139" s="21">
        <v>26</v>
      </c>
      <c r="AA139" s="21">
        <v>26</v>
      </c>
      <c r="AB139" s="21">
        <v>26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71</v>
      </c>
      <c r="E140" s="26">
        <v>9358</v>
      </c>
      <c r="F140" s="26">
        <v>9366</v>
      </c>
      <c r="G140" s="26">
        <v>9460</v>
      </c>
      <c r="H140" s="26">
        <v>9555</v>
      </c>
      <c r="I140" s="26">
        <v>9537</v>
      </c>
      <c r="J140" s="26">
        <v>9521</v>
      </c>
      <c r="K140" s="26">
        <v>9469</v>
      </c>
      <c r="L140" s="26">
        <v>9083</v>
      </c>
      <c r="M140" s="26">
        <v>9043</v>
      </c>
      <c r="N140" s="26">
        <v>9515</v>
      </c>
      <c r="O140" s="26">
        <v>9629</v>
      </c>
      <c r="P140" s="26">
        <v>9596</v>
      </c>
      <c r="Q140" s="27">
        <v>497955112</v>
      </c>
      <c r="R140" s="26">
        <v>9428</v>
      </c>
      <c r="S140" s="27">
        <v>52817</v>
      </c>
      <c r="T140" s="27">
        <v>1016</v>
      </c>
      <c r="U140" s="27">
        <v>117567497</v>
      </c>
      <c r="V140" s="27">
        <v>119938508</v>
      </c>
      <c r="W140" s="27">
        <v>133581430</v>
      </c>
      <c r="X140" s="27">
        <v>126867677</v>
      </c>
      <c r="Y140" s="26">
        <v>71</v>
      </c>
      <c r="Z140" s="26">
        <v>71</v>
      </c>
      <c r="AA140" s="26">
        <v>71</v>
      </c>
      <c r="AB140" s="26">
        <v>71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Skagit County'!A1" display="Back to top"/>
  </hyperlinks>
  <pageMargins left="0.25" right="0.25" top="0.75" bottom="0.75" header="0.3" footer="0.3"/>
  <pageSetup paperSize="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173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262</v>
      </c>
      <c r="E6" s="11">
        <v>1996</v>
      </c>
      <c r="F6" s="11">
        <v>2059</v>
      </c>
      <c r="G6" s="11">
        <v>2113</v>
      </c>
      <c r="H6" s="11">
        <v>2239</v>
      </c>
      <c r="I6" s="11">
        <v>2292</v>
      </c>
      <c r="J6" s="11">
        <v>2340</v>
      </c>
      <c r="K6" s="11">
        <v>2252</v>
      </c>
      <c r="L6" s="11">
        <v>2298</v>
      </c>
      <c r="M6" s="11">
        <v>2331</v>
      </c>
      <c r="N6" s="11">
        <v>2259</v>
      </c>
      <c r="O6" s="11">
        <v>2151</v>
      </c>
      <c r="P6" s="11">
        <v>2124</v>
      </c>
      <c r="Q6" s="12">
        <v>78632864</v>
      </c>
      <c r="R6" s="11">
        <v>2204</v>
      </c>
      <c r="S6" s="12">
        <v>35677</v>
      </c>
      <c r="T6" s="12">
        <v>686</v>
      </c>
      <c r="U6" s="12">
        <v>17532908</v>
      </c>
      <c r="V6" s="12">
        <v>21668856</v>
      </c>
      <c r="W6" s="12">
        <v>20294328</v>
      </c>
      <c r="X6" s="12">
        <v>19136772</v>
      </c>
      <c r="Y6" s="11">
        <v>259</v>
      </c>
      <c r="Z6" s="11">
        <v>263</v>
      </c>
      <c r="AA6" s="11">
        <v>262</v>
      </c>
      <c r="AB6" s="11">
        <v>262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14</v>
      </c>
      <c r="E7" s="75">
        <v>56</v>
      </c>
      <c r="F7" s="75">
        <v>60</v>
      </c>
      <c r="G7" s="75">
        <v>76</v>
      </c>
      <c r="H7" s="75">
        <v>64</v>
      </c>
      <c r="I7" s="75">
        <v>64</v>
      </c>
      <c r="J7" s="75">
        <v>61</v>
      </c>
      <c r="K7" s="75">
        <v>65</v>
      </c>
      <c r="L7" s="75">
        <v>74</v>
      </c>
      <c r="M7" s="75">
        <v>79</v>
      </c>
      <c r="N7" s="75">
        <v>77</v>
      </c>
      <c r="O7" s="75">
        <v>52</v>
      </c>
      <c r="P7" s="75">
        <v>44</v>
      </c>
      <c r="Q7" s="76">
        <v>889941</v>
      </c>
      <c r="R7" s="75">
        <v>64</v>
      </c>
      <c r="S7" s="76">
        <v>13905</v>
      </c>
      <c r="T7" s="76">
        <v>267</v>
      </c>
      <c r="U7" s="76">
        <v>198322</v>
      </c>
      <c r="V7" s="76">
        <v>227508</v>
      </c>
      <c r="W7" s="76">
        <v>262569</v>
      </c>
      <c r="X7" s="76">
        <v>201542</v>
      </c>
      <c r="Y7" s="75">
        <v>14</v>
      </c>
      <c r="Z7" s="75">
        <v>15</v>
      </c>
      <c r="AA7" s="75">
        <v>14</v>
      </c>
      <c r="AB7" s="75">
        <v>14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10</v>
      </c>
      <c r="E8" s="26">
        <v>35</v>
      </c>
      <c r="F8" s="26">
        <v>42</v>
      </c>
      <c r="G8" s="26">
        <v>58</v>
      </c>
      <c r="H8" s="26">
        <v>41</v>
      </c>
      <c r="I8" s="26">
        <v>43</v>
      </c>
      <c r="J8" s="26">
        <v>42</v>
      </c>
      <c r="K8" s="26">
        <v>45</v>
      </c>
      <c r="L8" s="26">
        <v>54</v>
      </c>
      <c r="M8" s="26">
        <v>61</v>
      </c>
      <c r="N8" s="26">
        <v>64</v>
      </c>
      <c r="O8" s="26">
        <v>41</v>
      </c>
      <c r="P8" s="26">
        <v>33</v>
      </c>
      <c r="Q8" s="27">
        <v>503013</v>
      </c>
      <c r="R8" s="26">
        <v>47</v>
      </c>
      <c r="S8" s="27">
        <v>10702</v>
      </c>
      <c r="T8" s="27">
        <v>206</v>
      </c>
      <c r="U8" s="27">
        <v>99272</v>
      </c>
      <c r="V8" s="27">
        <v>125580</v>
      </c>
      <c r="W8" s="27">
        <v>158720</v>
      </c>
      <c r="X8" s="27">
        <v>119441</v>
      </c>
      <c r="Y8" s="26">
        <v>10</v>
      </c>
      <c r="Z8" s="26">
        <v>11</v>
      </c>
      <c r="AA8" s="26">
        <v>10</v>
      </c>
      <c r="AB8" s="26">
        <v>10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2">
        <v>0</v>
      </c>
      <c r="R9" s="21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1">
        <v>0</v>
      </c>
      <c r="Z9" s="21">
        <v>0</v>
      </c>
      <c r="AA9" s="21">
        <v>0</v>
      </c>
      <c r="AB9" s="21">
        <v>0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4</v>
      </c>
      <c r="E13" s="21">
        <v>21</v>
      </c>
      <c r="F13" s="21">
        <v>18</v>
      </c>
      <c r="G13" s="21">
        <v>18</v>
      </c>
      <c r="H13" s="21">
        <v>23</v>
      </c>
      <c r="I13" s="21">
        <v>21</v>
      </c>
      <c r="J13" s="21">
        <v>19</v>
      </c>
      <c r="K13" s="21">
        <v>20</v>
      </c>
      <c r="L13" s="21">
        <v>20</v>
      </c>
      <c r="M13" s="21">
        <v>18</v>
      </c>
      <c r="N13" s="21">
        <v>13</v>
      </c>
      <c r="O13" s="21">
        <v>11</v>
      </c>
      <c r="P13" s="21">
        <v>11</v>
      </c>
      <c r="Q13" s="22">
        <v>386928</v>
      </c>
      <c r="R13" s="21">
        <v>18</v>
      </c>
      <c r="S13" s="22">
        <v>21496</v>
      </c>
      <c r="T13" s="22">
        <v>413</v>
      </c>
      <c r="U13" s="22">
        <v>99050</v>
      </c>
      <c r="V13" s="22">
        <v>101928</v>
      </c>
      <c r="W13" s="22">
        <v>103849</v>
      </c>
      <c r="X13" s="22">
        <v>82101</v>
      </c>
      <c r="Y13" s="21">
        <v>4</v>
      </c>
      <c r="Z13" s="21">
        <v>4</v>
      </c>
      <c r="AA13" s="21">
        <v>4</v>
      </c>
      <c r="AB13" s="21">
        <v>4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5">
        <v>0</v>
      </c>
      <c r="Z19" s="75">
        <v>0</v>
      </c>
      <c r="AA19" s="75">
        <v>0</v>
      </c>
      <c r="AB19" s="75">
        <v>0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6">
        <v>0</v>
      </c>
      <c r="Z20" s="26">
        <v>0</v>
      </c>
      <c r="AA20" s="26">
        <v>0</v>
      </c>
      <c r="AB20" s="26">
        <v>0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29</v>
      </c>
      <c r="E22" s="75">
        <v>77</v>
      </c>
      <c r="F22" s="75">
        <v>84</v>
      </c>
      <c r="G22" s="75">
        <v>77</v>
      </c>
      <c r="H22" s="75">
        <v>166</v>
      </c>
      <c r="I22" s="75">
        <v>166</v>
      </c>
      <c r="J22" s="75">
        <v>162</v>
      </c>
      <c r="K22" s="75">
        <v>85</v>
      </c>
      <c r="L22" s="75">
        <v>100</v>
      </c>
      <c r="M22" s="75">
        <v>100</v>
      </c>
      <c r="N22" s="75">
        <v>88</v>
      </c>
      <c r="O22" s="75">
        <v>81</v>
      </c>
      <c r="P22" s="75">
        <v>87</v>
      </c>
      <c r="Q22" s="76">
        <v>6883789</v>
      </c>
      <c r="R22" s="75">
        <v>106</v>
      </c>
      <c r="S22" s="76">
        <v>64941</v>
      </c>
      <c r="T22" s="76">
        <v>1249</v>
      </c>
      <c r="U22" s="76">
        <v>934606</v>
      </c>
      <c r="V22" s="76">
        <v>3735149</v>
      </c>
      <c r="W22" s="76">
        <v>1188603</v>
      </c>
      <c r="X22" s="76">
        <v>1025431</v>
      </c>
      <c r="Y22" s="75">
        <v>30</v>
      </c>
      <c r="Z22" s="75">
        <v>29</v>
      </c>
      <c r="AA22" s="75">
        <v>28</v>
      </c>
      <c r="AB22" s="75">
        <v>29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18</v>
      </c>
      <c r="E23" s="26">
        <v>41</v>
      </c>
      <c r="F23" s="26">
        <v>43</v>
      </c>
      <c r="G23" s="26">
        <v>40</v>
      </c>
      <c r="H23" s="26">
        <v>127</v>
      </c>
      <c r="I23" s="26">
        <v>125</v>
      </c>
      <c r="J23" s="26">
        <v>127</v>
      </c>
      <c r="K23" s="26">
        <v>43</v>
      </c>
      <c r="L23" s="26">
        <v>47</v>
      </c>
      <c r="M23" s="26">
        <v>48</v>
      </c>
      <c r="N23" s="26">
        <v>45</v>
      </c>
      <c r="O23" s="26">
        <v>44</v>
      </c>
      <c r="P23" s="26">
        <v>43</v>
      </c>
      <c r="Q23" s="27">
        <v>5150250</v>
      </c>
      <c r="R23" s="26">
        <v>64</v>
      </c>
      <c r="S23" s="27">
        <v>80473</v>
      </c>
      <c r="T23" s="27">
        <v>1548</v>
      </c>
      <c r="U23" s="27">
        <v>524597</v>
      </c>
      <c r="V23" s="27">
        <v>3346526</v>
      </c>
      <c r="W23" s="27">
        <v>640251</v>
      </c>
      <c r="X23" s="27">
        <v>638876</v>
      </c>
      <c r="Y23" s="26">
        <v>17</v>
      </c>
      <c r="Z23" s="26">
        <v>18</v>
      </c>
      <c r="AA23" s="26">
        <v>18</v>
      </c>
      <c r="AB23" s="26">
        <v>18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2">
        <v>0</v>
      </c>
      <c r="R24" s="21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1">
        <v>0</v>
      </c>
      <c r="Z24" s="21">
        <v>0</v>
      </c>
      <c r="AA24" s="21">
        <v>0</v>
      </c>
      <c r="AB24" s="21">
        <v>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11</v>
      </c>
      <c r="E25" s="26">
        <v>36</v>
      </c>
      <c r="F25" s="26">
        <v>41</v>
      </c>
      <c r="G25" s="26">
        <v>37</v>
      </c>
      <c r="H25" s="26">
        <v>39</v>
      </c>
      <c r="I25" s="26">
        <v>41</v>
      </c>
      <c r="J25" s="26">
        <v>35</v>
      </c>
      <c r="K25" s="26">
        <v>42</v>
      </c>
      <c r="L25" s="26">
        <v>53</v>
      </c>
      <c r="M25" s="26">
        <v>52</v>
      </c>
      <c r="N25" s="26">
        <v>43</v>
      </c>
      <c r="O25" s="26">
        <v>37</v>
      </c>
      <c r="P25" s="26">
        <v>44</v>
      </c>
      <c r="Q25" s="27">
        <v>1733539</v>
      </c>
      <c r="R25" s="26">
        <v>42</v>
      </c>
      <c r="S25" s="27">
        <v>41275</v>
      </c>
      <c r="T25" s="27">
        <v>794</v>
      </c>
      <c r="U25" s="27">
        <v>410009</v>
      </c>
      <c r="V25" s="27">
        <v>388623</v>
      </c>
      <c r="W25" s="27">
        <v>548352</v>
      </c>
      <c r="X25" s="27">
        <v>386555</v>
      </c>
      <c r="Y25" s="26">
        <v>13</v>
      </c>
      <c r="Z25" s="26">
        <v>11</v>
      </c>
      <c r="AA25" s="26">
        <v>10</v>
      </c>
      <c r="AB25" s="26">
        <v>11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17</v>
      </c>
      <c r="E27" s="75">
        <v>271</v>
      </c>
      <c r="F27" s="75">
        <v>275</v>
      </c>
      <c r="G27" s="75">
        <v>281</v>
      </c>
      <c r="H27" s="75">
        <v>290</v>
      </c>
      <c r="I27" s="75">
        <v>302</v>
      </c>
      <c r="J27" s="75">
        <v>304</v>
      </c>
      <c r="K27" s="75">
        <v>295</v>
      </c>
      <c r="L27" s="75">
        <v>293</v>
      </c>
      <c r="M27" s="75">
        <v>295</v>
      </c>
      <c r="N27" s="75">
        <v>295</v>
      </c>
      <c r="O27" s="75">
        <v>288</v>
      </c>
      <c r="P27" s="75">
        <v>285</v>
      </c>
      <c r="Q27" s="76">
        <v>12727719</v>
      </c>
      <c r="R27" s="75">
        <v>290</v>
      </c>
      <c r="S27" s="76">
        <v>43889</v>
      </c>
      <c r="T27" s="76">
        <v>844</v>
      </c>
      <c r="U27" s="76">
        <v>2842345</v>
      </c>
      <c r="V27" s="76">
        <v>3188742</v>
      </c>
      <c r="W27" s="76">
        <v>3436719</v>
      </c>
      <c r="X27" s="76">
        <v>3259913</v>
      </c>
      <c r="Y27" s="75">
        <v>17</v>
      </c>
      <c r="Z27" s="75">
        <v>17</v>
      </c>
      <c r="AA27" s="75">
        <v>17</v>
      </c>
      <c r="AB27" s="75">
        <v>17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6</v>
      </c>
      <c r="E29" s="21">
        <v>42</v>
      </c>
      <c r="F29" s="21">
        <v>42</v>
      </c>
      <c r="G29" s="21">
        <v>49</v>
      </c>
      <c r="H29" s="21">
        <v>47</v>
      </c>
      <c r="I29" s="21">
        <v>49</v>
      </c>
      <c r="J29" s="21">
        <v>53</v>
      </c>
      <c r="K29" s="21">
        <v>54</v>
      </c>
      <c r="L29" s="21">
        <v>48</v>
      </c>
      <c r="M29" s="21">
        <v>58</v>
      </c>
      <c r="N29" s="21">
        <v>57</v>
      </c>
      <c r="O29" s="21">
        <v>47</v>
      </c>
      <c r="P29" s="21">
        <v>41</v>
      </c>
      <c r="Q29" s="22">
        <v>1250641</v>
      </c>
      <c r="R29" s="21">
        <v>49</v>
      </c>
      <c r="S29" s="22">
        <v>25523</v>
      </c>
      <c r="T29" s="22">
        <v>491</v>
      </c>
      <c r="U29" s="22">
        <v>279238</v>
      </c>
      <c r="V29" s="22">
        <v>303707</v>
      </c>
      <c r="W29" s="22">
        <v>372534</v>
      </c>
      <c r="X29" s="22">
        <v>295162</v>
      </c>
      <c r="Y29" s="21">
        <v>6</v>
      </c>
      <c r="Z29" s="21">
        <v>6</v>
      </c>
      <c r="AA29" s="21">
        <v>6</v>
      </c>
      <c r="AB29" s="21">
        <v>6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7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11</v>
      </c>
      <c r="E49" s="21">
        <v>229</v>
      </c>
      <c r="F49" s="21">
        <v>233</v>
      </c>
      <c r="G49" s="21">
        <v>232</v>
      </c>
      <c r="H49" s="21">
        <v>243</v>
      </c>
      <c r="I49" s="21">
        <v>253</v>
      </c>
      <c r="J49" s="21">
        <v>251</v>
      </c>
      <c r="K49" s="21">
        <v>241</v>
      </c>
      <c r="L49" s="21">
        <v>245</v>
      </c>
      <c r="M49" s="21">
        <v>237</v>
      </c>
      <c r="N49" s="21">
        <v>238</v>
      </c>
      <c r="O49" s="21">
        <v>241</v>
      </c>
      <c r="P49" s="21">
        <v>244</v>
      </c>
      <c r="Q49" s="22">
        <v>11477078</v>
      </c>
      <c r="R49" s="21">
        <v>241</v>
      </c>
      <c r="S49" s="22">
        <v>47623</v>
      </c>
      <c r="T49" s="22">
        <v>916</v>
      </c>
      <c r="U49" s="22">
        <v>2563107</v>
      </c>
      <c r="V49" s="22">
        <v>2885035</v>
      </c>
      <c r="W49" s="22">
        <v>3064185</v>
      </c>
      <c r="X49" s="22">
        <v>2964751</v>
      </c>
      <c r="Y49" s="21">
        <v>11</v>
      </c>
      <c r="Z49" s="21">
        <v>11</v>
      </c>
      <c r="AA49" s="21">
        <v>11</v>
      </c>
      <c r="AB49" s="21">
        <v>11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10</v>
      </c>
      <c r="E50" s="75">
        <v>55</v>
      </c>
      <c r="F50" s="75">
        <v>58</v>
      </c>
      <c r="G50" s="75">
        <v>56</v>
      </c>
      <c r="H50" s="75">
        <v>59</v>
      </c>
      <c r="I50" s="75">
        <v>58</v>
      </c>
      <c r="J50" s="75">
        <v>57</v>
      </c>
      <c r="K50" s="75">
        <v>57</v>
      </c>
      <c r="L50" s="75">
        <v>54</v>
      </c>
      <c r="M50" s="75">
        <v>55</v>
      </c>
      <c r="N50" s="75">
        <v>54</v>
      </c>
      <c r="O50" s="75">
        <v>53</v>
      </c>
      <c r="P50" s="75">
        <v>48</v>
      </c>
      <c r="Q50" s="76">
        <v>2739059</v>
      </c>
      <c r="R50" s="75">
        <v>55</v>
      </c>
      <c r="S50" s="76">
        <v>49801</v>
      </c>
      <c r="T50" s="76">
        <v>958</v>
      </c>
      <c r="U50" s="76">
        <v>614663</v>
      </c>
      <c r="V50" s="76">
        <v>645403</v>
      </c>
      <c r="W50" s="76">
        <v>680733</v>
      </c>
      <c r="X50" s="76">
        <v>798260</v>
      </c>
      <c r="Y50" s="75">
        <v>10</v>
      </c>
      <c r="Z50" s="75">
        <v>10</v>
      </c>
      <c r="AA50" s="75">
        <v>9</v>
      </c>
      <c r="AB50" s="75">
        <v>10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</v>
      </c>
      <c r="E51" s="26">
        <v>50</v>
      </c>
      <c r="F51" s="26">
        <v>51</v>
      </c>
      <c r="G51" s="26">
        <v>51</v>
      </c>
      <c r="H51" s="26">
        <v>53</v>
      </c>
      <c r="I51" s="26">
        <v>52</v>
      </c>
      <c r="J51" s="26">
        <v>50</v>
      </c>
      <c r="K51" s="26">
        <v>50</v>
      </c>
      <c r="L51" s="26">
        <v>48</v>
      </c>
      <c r="M51" s="26">
        <v>49</v>
      </c>
      <c r="N51" s="26">
        <v>48</v>
      </c>
      <c r="O51" s="26">
        <v>46</v>
      </c>
      <c r="P51" s="26">
        <v>40</v>
      </c>
      <c r="Q51" s="27">
        <v>2527759</v>
      </c>
      <c r="R51" s="26">
        <v>49</v>
      </c>
      <c r="S51" s="27">
        <v>51587</v>
      </c>
      <c r="T51" s="27">
        <v>992</v>
      </c>
      <c r="U51" s="27">
        <v>570698</v>
      </c>
      <c r="V51" s="27">
        <v>592258</v>
      </c>
      <c r="W51" s="27">
        <v>627251</v>
      </c>
      <c r="X51" s="27">
        <v>737552</v>
      </c>
      <c r="Y51" s="26">
        <v>7</v>
      </c>
      <c r="Z51" s="26">
        <v>7</v>
      </c>
      <c r="AA51" s="26">
        <v>6</v>
      </c>
      <c r="AB51" s="26">
        <v>6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 t="s">
        <v>138</v>
      </c>
      <c r="E53" s="26" t="s">
        <v>138</v>
      </c>
      <c r="F53" s="26" t="s">
        <v>138</v>
      </c>
      <c r="G53" s="26" t="s">
        <v>138</v>
      </c>
      <c r="H53" s="26" t="s">
        <v>138</v>
      </c>
      <c r="I53" s="26" t="s">
        <v>138</v>
      </c>
      <c r="J53" s="26" t="s">
        <v>138</v>
      </c>
      <c r="K53" s="26" t="s">
        <v>138</v>
      </c>
      <c r="L53" s="26" t="s">
        <v>138</v>
      </c>
      <c r="M53" s="26" t="s">
        <v>138</v>
      </c>
      <c r="N53" s="26" t="s">
        <v>138</v>
      </c>
      <c r="O53" s="26" t="s">
        <v>138</v>
      </c>
      <c r="P53" s="26" t="s">
        <v>138</v>
      </c>
      <c r="Q53" s="26" t="s">
        <v>138</v>
      </c>
      <c r="R53" s="26" t="s">
        <v>138</v>
      </c>
      <c r="S53" s="27" t="s">
        <v>138</v>
      </c>
      <c r="T53" s="27" t="s">
        <v>138</v>
      </c>
      <c r="U53" s="27" t="s">
        <v>138</v>
      </c>
      <c r="V53" s="27" t="s">
        <v>138</v>
      </c>
      <c r="W53" s="27" t="s">
        <v>138</v>
      </c>
      <c r="X53" s="27" t="s">
        <v>138</v>
      </c>
      <c r="Y53" s="26" t="s">
        <v>138</v>
      </c>
      <c r="Z53" s="26" t="s">
        <v>138</v>
      </c>
      <c r="AA53" s="26" t="s">
        <v>138</v>
      </c>
      <c r="AB53" s="26" t="s">
        <v>138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3</v>
      </c>
      <c r="E54" s="21">
        <v>5</v>
      </c>
      <c r="F54" s="21">
        <v>7</v>
      </c>
      <c r="G54" s="21">
        <v>5</v>
      </c>
      <c r="H54" s="21">
        <v>6</v>
      </c>
      <c r="I54" s="21">
        <v>6</v>
      </c>
      <c r="J54" s="21">
        <v>7</v>
      </c>
      <c r="K54" s="21">
        <v>7</v>
      </c>
      <c r="L54" s="21">
        <v>6</v>
      </c>
      <c r="M54" s="21">
        <v>6</v>
      </c>
      <c r="N54" s="21">
        <v>6</v>
      </c>
      <c r="O54" s="21">
        <v>7</v>
      </c>
      <c r="P54" s="21">
        <v>8</v>
      </c>
      <c r="Q54" s="22">
        <v>211300</v>
      </c>
      <c r="R54" s="21">
        <v>6</v>
      </c>
      <c r="S54" s="22">
        <v>35217</v>
      </c>
      <c r="T54" s="22">
        <v>677</v>
      </c>
      <c r="U54" s="22">
        <v>43965</v>
      </c>
      <c r="V54" s="22">
        <v>53145</v>
      </c>
      <c r="W54" s="22">
        <v>53482</v>
      </c>
      <c r="X54" s="22">
        <v>60708</v>
      </c>
      <c r="Y54" s="21">
        <v>3</v>
      </c>
      <c r="Z54" s="21">
        <v>3</v>
      </c>
      <c r="AA54" s="21">
        <v>3</v>
      </c>
      <c r="AB54" s="21">
        <v>4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13</v>
      </c>
      <c r="E55" s="75">
        <v>122</v>
      </c>
      <c r="F55" s="75">
        <v>124</v>
      </c>
      <c r="G55" s="75">
        <v>125</v>
      </c>
      <c r="H55" s="75">
        <v>128</v>
      </c>
      <c r="I55" s="75">
        <v>134</v>
      </c>
      <c r="J55" s="75">
        <v>134</v>
      </c>
      <c r="K55" s="75">
        <v>133</v>
      </c>
      <c r="L55" s="75">
        <v>138</v>
      </c>
      <c r="M55" s="75">
        <v>136</v>
      </c>
      <c r="N55" s="75">
        <v>129</v>
      </c>
      <c r="O55" s="75">
        <v>128</v>
      </c>
      <c r="P55" s="75">
        <v>131</v>
      </c>
      <c r="Q55" s="76">
        <v>2710952</v>
      </c>
      <c r="R55" s="75">
        <v>130</v>
      </c>
      <c r="S55" s="76">
        <v>20853</v>
      </c>
      <c r="T55" s="76">
        <v>401</v>
      </c>
      <c r="U55" s="76">
        <v>646617</v>
      </c>
      <c r="V55" s="76">
        <v>649590</v>
      </c>
      <c r="W55" s="76">
        <v>778569</v>
      </c>
      <c r="X55" s="76">
        <v>636176</v>
      </c>
      <c r="Y55" s="75">
        <v>13</v>
      </c>
      <c r="Z55" s="75">
        <v>13</v>
      </c>
      <c r="AA55" s="75">
        <v>13</v>
      </c>
      <c r="AB55" s="75">
        <v>13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2">
        <v>0</v>
      </c>
      <c r="R56" s="21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1">
        <v>0</v>
      </c>
      <c r="Z56" s="21">
        <v>0</v>
      </c>
      <c r="AA56" s="21">
        <v>0</v>
      </c>
      <c r="AB56" s="21">
        <v>0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2">
        <v>0</v>
      </c>
      <c r="R58" s="21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1">
        <v>0</v>
      </c>
      <c r="Z58" s="21">
        <v>0</v>
      </c>
      <c r="AA58" s="21">
        <v>0</v>
      </c>
      <c r="AB58" s="21">
        <v>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3</v>
      </c>
      <c r="E60" s="21">
        <v>66</v>
      </c>
      <c r="F60" s="21">
        <v>65</v>
      </c>
      <c r="G60" s="21">
        <v>65</v>
      </c>
      <c r="H60" s="21">
        <v>63</v>
      </c>
      <c r="I60" s="21">
        <v>63</v>
      </c>
      <c r="J60" s="21">
        <v>63</v>
      </c>
      <c r="K60" s="21">
        <v>62</v>
      </c>
      <c r="L60" s="21">
        <v>68</v>
      </c>
      <c r="M60" s="21">
        <v>67</v>
      </c>
      <c r="N60" s="21">
        <v>64</v>
      </c>
      <c r="O60" s="21">
        <v>64</v>
      </c>
      <c r="P60" s="21">
        <v>68</v>
      </c>
      <c r="Q60" s="22">
        <v>1299741</v>
      </c>
      <c r="R60" s="21">
        <v>65</v>
      </c>
      <c r="S60" s="22">
        <v>19996</v>
      </c>
      <c r="T60" s="22">
        <v>385</v>
      </c>
      <c r="U60" s="22">
        <v>322692</v>
      </c>
      <c r="V60" s="22">
        <v>284616</v>
      </c>
      <c r="W60" s="22">
        <v>384316</v>
      </c>
      <c r="X60" s="22">
        <v>308117</v>
      </c>
      <c r="Y60" s="21">
        <v>3</v>
      </c>
      <c r="Z60" s="21">
        <v>3</v>
      </c>
      <c r="AA60" s="21">
        <v>3</v>
      </c>
      <c r="AB60" s="21">
        <v>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4</v>
      </c>
      <c r="E62" s="21">
        <v>29</v>
      </c>
      <c r="F62" s="21">
        <v>31</v>
      </c>
      <c r="G62" s="21">
        <v>35</v>
      </c>
      <c r="H62" s="21">
        <v>33</v>
      </c>
      <c r="I62" s="21">
        <v>35</v>
      </c>
      <c r="J62" s="21">
        <v>37</v>
      </c>
      <c r="K62" s="21">
        <v>39</v>
      </c>
      <c r="L62" s="21">
        <v>39</v>
      </c>
      <c r="M62" s="21">
        <v>38</v>
      </c>
      <c r="N62" s="21">
        <v>34</v>
      </c>
      <c r="O62" s="21">
        <v>35</v>
      </c>
      <c r="P62" s="21">
        <v>34</v>
      </c>
      <c r="Q62" s="22">
        <v>608508</v>
      </c>
      <c r="R62" s="21">
        <v>35</v>
      </c>
      <c r="S62" s="22">
        <v>17386</v>
      </c>
      <c r="T62" s="22">
        <v>334</v>
      </c>
      <c r="U62" s="22">
        <v>146307</v>
      </c>
      <c r="V62" s="22">
        <v>144881</v>
      </c>
      <c r="W62" s="22">
        <v>172828</v>
      </c>
      <c r="X62" s="22">
        <v>144492</v>
      </c>
      <c r="Y62" s="21">
        <v>4</v>
      </c>
      <c r="Z62" s="21">
        <v>4</v>
      </c>
      <c r="AA62" s="21">
        <v>4</v>
      </c>
      <c r="AB62" s="21">
        <v>4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2">
        <v>0</v>
      </c>
      <c r="R64" s="21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1">
        <v>0</v>
      </c>
      <c r="Z64" s="21">
        <v>0</v>
      </c>
      <c r="AA64" s="21">
        <v>0</v>
      </c>
      <c r="AB64" s="21">
        <v>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7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6">
        <v>0</v>
      </c>
      <c r="Z65" s="26">
        <v>0</v>
      </c>
      <c r="AA65" s="26">
        <v>0</v>
      </c>
      <c r="AB65" s="26">
        <v>0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 t="s">
        <v>138</v>
      </c>
      <c r="E66" s="21" t="s">
        <v>138</v>
      </c>
      <c r="F66" s="21" t="s">
        <v>138</v>
      </c>
      <c r="G66" s="21" t="s">
        <v>138</v>
      </c>
      <c r="H66" s="21" t="s">
        <v>138</v>
      </c>
      <c r="I66" s="21" t="s">
        <v>138</v>
      </c>
      <c r="J66" s="21" t="s">
        <v>138</v>
      </c>
      <c r="K66" s="21" t="s">
        <v>138</v>
      </c>
      <c r="L66" s="21" t="s">
        <v>138</v>
      </c>
      <c r="M66" s="21" t="s">
        <v>138</v>
      </c>
      <c r="N66" s="21" t="s">
        <v>138</v>
      </c>
      <c r="O66" s="21" t="s">
        <v>138</v>
      </c>
      <c r="P66" s="21" t="s">
        <v>138</v>
      </c>
      <c r="Q66" s="21" t="s">
        <v>138</v>
      </c>
      <c r="R66" s="21" t="s">
        <v>138</v>
      </c>
      <c r="S66" s="22" t="s">
        <v>138</v>
      </c>
      <c r="T66" s="22" t="s">
        <v>138</v>
      </c>
      <c r="U66" s="22" t="s">
        <v>138</v>
      </c>
      <c r="V66" s="22" t="s">
        <v>138</v>
      </c>
      <c r="W66" s="22" t="s">
        <v>138</v>
      </c>
      <c r="X66" s="22" t="s">
        <v>138</v>
      </c>
      <c r="Y66" s="21" t="s">
        <v>138</v>
      </c>
      <c r="Z66" s="21" t="s">
        <v>138</v>
      </c>
      <c r="AA66" s="21" t="s">
        <v>138</v>
      </c>
      <c r="AB66" s="21" t="s">
        <v>138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6</v>
      </c>
      <c r="E68" s="21">
        <v>27</v>
      </c>
      <c r="F68" s="21">
        <v>28</v>
      </c>
      <c r="G68" s="21">
        <v>25</v>
      </c>
      <c r="H68" s="21">
        <v>32</v>
      </c>
      <c r="I68" s="21">
        <v>36</v>
      </c>
      <c r="J68" s="21">
        <v>34</v>
      </c>
      <c r="K68" s="21">
        <v>32</v>
      </c>
      <c r="L68" s="21">
        <v>31</v>
      </c>
      <c r="M68" s="21">
        <v>31</v>
      </c>
      <c r="N68" s="21">
        <v>31</v>
      </c>
      <c r="O68" s="21">
        <v>29</v>
      </c>
      <c r="P68" s="21">
        <v>29</v>
      </c>
      <c r="Q68" s="22">
        <v>802703</v>
      </c>
      <c r="R68" s="21">
        <v>30</v>
      </c>
      <c r="S68" s="22">
        <v>26757</v>
      </c>
      <c r="T68" s="22">
        <v>515</v>
      </c>
      <c r="U68" s="22">
        <v>177618</v>
      </c>
      <c r="V68" s="22">
        <v>220093</v>
      </c>
      <c r="W68" s="22">
        <v>221425</v>
      </c>
      <c r="X68" s="22">
        <v>183567</v>
      </c>
      <c r="Y68" s="21">
        <v>6</v>
      </c>
      <c r="Z68" s="21">
        <v>6</v>
      </c>
      <c r="AA68" s="21">
        <v>6</v>
      </c>
      <c r="AB68" s="21">
        <v>6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 t="s">
        <v>138</v>
      </c>
      <c r="E69" s="75" t="s">
        <v>138</v>
      </c>
      <c r="F69" s="75" t="s">
        <v>138</v>
      </c>
      <c r="G69" s="75" t="s">
        <v>138</v>
      </c>
      <c r="H69" s="75" t="s">
        <v>138</v>
      </c>
      <c r="I69" s="75" t="s">
        <v>138</v>
      </c>
      <c r="J69" s="75" t="s">
        <v>138</v>
      </c>
      <c r="K69" s="75" t="s">
        <v>138</v>
      </c>
      <c r="L69" s="75" t="s">
        <v>138</v>
      </c>
      <c r="M69" s="75" t="s">
        <v>138</v>
      </c>
      <c r="N69" s="75" t="s">
        <v>138</v>
      </c>
      <c r="O69" s="75" t="s">
        <v>138</v>
      </c>
      <c r="P69" s="75" t="s">
        <v>138</v>
      </c>
      <c r="Q69" s="75" t="s">
        <v>138</v>
      </c>
      <c r="R69" s="75" t="s">
        <v>138</v>
      </c>
      <c r="S69" s="76" t="s">
        <v>138</v>
      </c>
      <c r="T69" s="76" t="s">
        <v>138</v>
      </c>
      <c r="U69" s="76" t="s">
        <v>138</v>
      </c>
      <c r="V69" s="76" t="s">
        <v>138</v>
      </c>
      <c r="W69" s="76" t="s">
        <v>138</v>
      </c>
      <c r="X69" s="76" t="s">
        <v>138</v>
      </c>
      <c r="Y69" s="75" t="s">
        <v>138</v>
      </c>
      <c r="Z69" s="75" t="s">
        <v>138</v>
      </c>
      <c r="AA69" s="75" t="s">
        <v>138</v>
      </c>
      <c r="AB69" s="75" t="s">
        <v>138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 t="s">
        <v>138</v>
      </c>
      <c r="E81" s="21" t="s">
        <v>138</v>
      </c>
      <c r="F81" s="21" t="s">
        <v>138</v>
      </c>
      <c r="G81" s="21" t="s">
        <v>138</v>
      </c>
      <c r="H81" s="21" t="s">
        <v>138</v>
      </c>
      <c r="I81" s="21" t="s">
        <v>138</v>
      </c>
      <c r="J81" s="21" t="s">
        <v>138</v>
      </c>
      <c r="K81" s="21" t="s">
        <v>138</v>
      </c>
      <c r="L81" s="21" t="s">
        <v>138</v>
      </c>
      <c r="M81" s="21" t="s">
        <v>138</v>
      </c>
      <c r="N81" s="21" t="s">
        <v>138</v>
      </c>
      <c r="O81" s="21" t="s">
        <v>138</v>
      </c>
      <c r="P81" s="21" t="s">
        <v>138</v>
      </c>
      <c r="Q81" s="21" t="s">
        <v>138</v>
      </c>
      <c r="R81" s="21" t="s">
        <v>138</v>
      </c>
      <c r="S81" s="22" t="s">
        <v>138</v>
      </c>
      <c r="T81" s="22" t="s">
        <v>138</v>
      </c>
      <c r="U81" s="22" t="s">
        <v>138</v>
      </c>
      <c r="V81" s="22" t="s">
        <v>138</v>
      </c>
      <c r="W81" s="22" t="s">
        <v>138</v>
      </c>
      <c r="X81" s="22" t="s">
        <v>138</v>
      </c>
      <c r="Y81" s="21" t="s">
        <v>138</v>
      </c>
      <c r="Z81" s="21" t="s">
        <v>138</v>
      </c>
      <c r="AA81" s="21" t="s">
        <v>138</v>
      </c>
      <c r="AB81" s="21" t="s">
        <v>138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 t="s">
        <v>138</v>
      </c>
      <c r="E82" s="75" t="s">
        <v>138</v>
      </c>
      <c r="F82" s="75" t="s">
        <v>138</v>
      </c>
      <c r="G82" s="75" t="s">
        <v>138</v>
      </c>
      <c r="H82" s="75" t="s">
        <v>138</v>
      </c>
      <c r="I82" s="75" t="s">
        <v>138</v>
      </c>
      <c r="J82" s="75" t="s">
        <v>138</v>
      </c>
      <c r="K82" s="75" t="s">
        <v>138</v>
      </c>
      <c r="L82" s="75" t="s">
        <v>138</v>
      </c>
      <c r="M82" s="75" t="s">
        <v>138</v>
      </c>
      <c r="N82" s="75" t="s">
        <v>138</v>
      </c>
      <c r="O82" s="75" t="s">
        <v>138</v>
      </c>
      <c r="P82" s="75" t="s">
        <v>138</v>
      </c>
      <c r="Q82" s="75" t="s">
        <v>138</v>
      </c>
      <c r="R82" s="75" t="s">
        <v>138</v>
      </c>
      <c r="S82" s="76" t="s">
        <v>138</v>
      </c>
      <c r="T82" s="76" t="s">
        <v>138</v>
      </c>
      <c r="U82" s="76" t="s">
        <v>138</v>
      </c>
      <c r="V82" s="76" t="s">
        <v>138</v>
      </c>
      <c r="W82" s="76" t="s">
        <v>138</v>
      </c>
      <c r="X82" s="76" t="s">
        <v>138</v>
      </c>
      <c r="Y82" s="75" t="s">
        <v>138</v>
      </c>
      <c r="Z82" s="75" t="s">
        <v>138</v>
      </c>
      <c r="AA82" s="75" t="s">
        <v>138</v>
      </c>
      <c r="AB82" s="75" t="s">
        <v>138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7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6">
        <v>0</v>
      </c>
      <c r="Z83" s="26">
        <v>0</v>
      </c>
      <c r="AA83" s="26">
        <v>0</v>
      </c>
      <c r="AB83" s="26">
        <v>0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 t="s">
        <v>138</v>
      </c>
      <c r="E90" s="21" t="s">
        <v>138</v>
      </c>
      <c r="F90" s="21" t="s">
        <v>138</v>
      </c>
      <c r="G90" s="21" t="s">
        <v>138</v>
      </c>
      <c r="H90" s="21" t="s">
        <v>138</v>
      </c>
      <c r="I90" s="21" t="s">
        <v>138</v>
      </c>
      <c r="J90" s="21" t="s">
        <v>138</v>
      </c>
      <c r="K90" s="21" t="s">
        <v>138</v>
      </c>
      <c r="L90" s="21" t="s">
        <v>138</v>
      </c>
      <c r="M90" s="21" t="s">
        <v>138</v>
      </c>
      <c r="N90" s="21" t="s">
        <v>138</v>
      </c>
      <c r="O90" s="21" t="s">
        <v>138</v>
      </c>
      <c r="P90" s="21" t="s">
        <v>138</v>
      </c>
      <c r="Q90" s="21" t="s">
        <v>138</v>
      </c>
      <c r="R90" s="21" t="s">
        <v>138</v>
      </c>
      <c r="S90" s="22" t="s">
        <v>138</v>
      </c>
      <c r="T90" s="22" t="s">
        <v>138</v>
      </c>
      <c r="U90" s="22" t="s">
        <v>138</v>
      </c>
      <c r="V90" s="22" t="s">
        <v>138</v>
      </c>
      <c r="W90" s="22" t="s">
        <v>138</v>
      </c>
      <c r="X90" s="22" t="s">
        <v>138</v>
      </c>
      <c r="Y90" s="21" t="s">
        <v>138</v>
      </c>
      <c r="Z90" s="21" t="s">
        <v>138</v>
      </c>
      <c r="AA90" s="21" t="s">
        <v>138</v>
      </c>
      <c r="AB90" s="21" t="s">
        <v>138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8</v>
      </c>
      <c r="E91" s="75">
        <v>18</v>
      </c>
      <c r="F91" s="75">
        <v>17</v>
      </c>
      <c r="G91" s="75">
        <v>18</v>
      </c>
      <c r="H91" s="75">
        <v>19</v>
      </c>
      <c r="I91" s="75">
        <v>19</v>
      </c>
      <c r="J91" s="75">
        <v>19</v>
      </c>
      <c r="K91" s="75">
        <v>18</v>
      </c>
      <c r="L91" s="75">
        <v>18</v>
      </c>
      <c r="M91" s="75">
        <v>19</v>
      </c>
      <c r="N91" s="75">
        <v>19</v>
      </c>
      <c r="O91" s="75">
        <v>20</v>
      </c>
      <c r="P91" s="75">
        <v>20</v>
      </c>
      <c r="Q91" s="76">
        <v>688036</v>
      </c>
      <c r="R91" s="75">
        <v>19</v>
      </c>
      <c r="S91" s="76">
        <v>36212</v>
      </c>
      <c r="T91" s="76">
        <v>696</v>
      </c>
      <c r="U91" s="76">
        <v>156535</v>
      </c>
      <c r="V91" s="76">
        <v>216409</v>
      </c>
      <c r="W91" s="76">
        <v>146716</v>
      </c>
      <c r="X91" s="76">
        <v>168376</v>
      </c>
      <c r="Y91" s="75">
        <v>7</v>
      </c>
      <c r="Z91" s="75">
        <v>8</v>
      </c>
      <c r="AA91" s="75">
        <v>8</v>
      </c>
      <c r="AB91" s="75">
        <v>8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8</v>
      </c>
      <c r="E97" s="21">
        <v>18</v>
      </c>
      <c r="F97" s="21">
        <v>17</v>
      </c>
      <c r="G97" s="21">
        <v>18</v>
      </c>
      <c r="H97" s="21">
        <v>19</v>
      </c>
      <c r="I97" s="21">
        <v>19</v>
      </c>
      <c r="J97" s="21">
        <v>19</v>
      </c>
      <c r="K97" s="21">
        <v>18</v>
      </c>
      <c r="L97" s="21">
        <v>18</v>
      </c>
      <c r="M97" s="21">
        <v>19</v>
      </c>
      <c r="N97" s="21">
        <v>19</v>
      </c>
      <c r="O97" s="21">
        <v>20</v>
      </c>
      <c r="P97" s="21">
        <v>20</v>
      </c>
      <c r="Q97" s="22">
        <v>688036</v>
      </c>
      <c r="R97" s="21">
        <v>19</v>
      </c>
      <c r="S97" s="22">
        <v>36212</v>
      </c>
      <c r="T97" s="22">
        <v>696</v>
      </c>
      <c r="U97" s="22">
        <v>156535</v>
      </c>
      <c r="V97" s="22">
        <v>216409</v>
      </c>
      <c r="W97" s="22">
        <v>146716</v>
      </c>
      <c r="X97" s="22">
        <v>168376</v>
      </c>
      <c r="Y97" s="21">
        <v>7</v>
      </c>
      <c r="Z97" s="21">
        <v>8</v>
      </c>
      <c r="AA97" s="21">
        <v>8</v>
      </c>
      <c r="AB97" s="21">
        <v>8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9</v>
      </c>
      <c r="E98" s="75">
        <v>18</v>
      </c>
      <c r="F98" s="75">
        <v>17</v>
      </c>
      <c r="G98" s="75">
        <v>17</v>
      </c>
      <c r="H98" s="75">
        <v>18</v>
      </c>
      <c r="I98" s="75">
        <v>17</v>
      </c>
      <c r="J98" s="75">
        <v>15</v>
      </c>
      <c r="K98" s="75">
        <v>18</v>
      </c>
      <c r="L98" s="75">
        <v>17</v>
      </c>
      <c r="M98" s="75">
        <v>17</v>
      </c>
      <c r="N98" s="75">
        <v>17</v>
      </c>
      <c r="O98" s="75">
        <v>17</v>
      </c>
      <c r="P98" s="75">
        <v>17</v>
      </c>
      <c r="Q98" s="76">
        <v>417226</v>
      </c>
      <c r="R98" s="75">
        <v>17</v>
      </c>
      <c r="S98" s="76">
        <v>24543</v>
      </c>
      <c r="T98" s="76">
        <v>472</v>
      </c>
      <c r="U98" s="76">
        <v>88131</v>
      </c>
      <c r="V98" s="76">
        <v>102354</v>
      </c>
      <c r="W98" s="76">
        <v>107105</v>
      </c>
      <c r="X98" s="76">
        <v>119636</v>
      </c>
      <c r="Y98" s="75">
        <v>9</v>
      </c>
      <c r="Z98" s="75">
        <v>9</v>
      </c>
      <c r="AA98" s="75">
        <v>9</v>
      </c>
      <c r="AB98" s="75">
        <v>9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9</v>
      </c>
      <c r="E102" s="21">
        <v>18</v>
      </c>
      <c r="F102" s="21">
        <v>17</v>
      </c>
      <c r="G102" s="21">
        <v>17</v>
      </c>
      <c r="H102" s="21">
        <v>18</v>
      </c>
      <c r="I102" s="21">
        <v>17</v>
      </c>
      <c r="J102" s="21">
        <v>15</v>
      </c>
      <c r="K102" s="21">
        <v>18</v>
      </c>
      <c r="L102" s="21">
        <v>17</v>
      </c>
      <c r="M102" s="21">
        <v>17</v>
      </c>
      <c r="N102" s="21">
        <v>17</v>
      </c>
      <c r="O102" s="21">
        <v>17</v>
      </c>
      <c r="P102" s="21">
        <v>17</v>
      </c>
      <c r="Q102" s="22">
        <v>417226</v>
      </c>
      <c r="R102" s="21">
        <v>17</v>
      </c>
      <c r="S102" s="22">
        <v>24543</v>
      </c>
      <c r="T102" s="22">
        <v>472</v>
      </c>
      <c r="U102" s="22">
        <v>88131</v>
      </c>
      <c r="V102" s="22">
        <v>102354</v>
      </c>
      <c r="W102" s="22">
        <v>107105</v>
      </c>
      <c r="X102" s="22">
        <v>119636</v>
      </c>
      <c r="Y102" s="21">
        <v>9</v>
      </c>
      <c r="Z102" s="21">
        <v>9</v>
      </c>
      <c r="AA102" s="21">
        <v>9</v>
      </c>
      <c r="AB102" s="21">
        <v>9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12</v>
      </c>
      <c r="E103" s="75">
        <v>50</v>
      </c>
      <c r="F103" s="75">
        <v>54</v>
      </c>
      <c r="G103" s="75">
        <v>50</v>
      </c>
      <c r="H103" s="75">
        <v>49</v>
      </c>
      <c r="I103" s="75">
        <v>43</v>
      </c>
      <c r="J103" s="75">
        <v>43</v>
      </c>
      <c r="K103" s="75">
        <v>45</v>
      </c>
      <c r="L103" s="75">
        <v>45</v>
      </c>
      <c r="M103" s="75">
        <v>45</v>
      </c>
      <c r="N103" s="75">
        <v>48</v>
      </c>
      <c r="O103" s="75">
        <v>50</v>
      </c>
      <c r="P103" s="75">
        <v>52</v>
      </c>
      <c r="Q103" s="76">
        <v>2659305</v>
      </c>
      <c r="R103" s="75">
        <v>48</v>
      </c>
      <c r="S103" s="76">
        <v>55402</v>
      </c>
      <c r="T103" s="76">
        <v>1065</v>
      </c>
      <c r="U103" s="76">
        <v>709143</v>
      </c>
      <c r="V103" s="76">
        <v>555552</v>
      </c>
      <c r="W103" s="76">
        <v>677093</v>
      </c>
      <c r="X103" s="76">
        <v>717517</v>
      </c>
      <c r="Y103" s="75">
        <v>11</v>
      </c>
      <c r="Z103" s="75">
        <v>12</v>
      </c>
      <c r="AA103" s="75">
        <v>12</v>
      </c>
      <c r="AB103" s="75">
        <v>11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12</v>
      </c>
      <c r="E104" s="26">
        <v>50</v>
      </c>
      <c r="F104" s="26">
        <v>54</v>
      </c>
      <c r="G104" s="26">
        <v>50</v>
      </c>
      <c r="H104" s="26">
        <v>49</v>
      </c>
      <c r="I104" s="26">
        <v>43</v>
      </c>
      <c r="J104" s="26">
        <v>43</v>
      </c>
      <c r="K104" s="26">
        <v>45</v>
      </c>
      <c r="L104" s="26">
        <v>45</v>
      </c>
      <c r="M104" s="26">
        <v>45</v>
      </c>
      <c r="N104" s="26">
        <v>48</v>
      </c>
      <c r="O104" s="26">
        <v>50</v>
      </c>
      <c r="P104" s="26">
        <v>52</v>
      </c>
      <c r="Q104" s="27">
        <v>2659305</v>
      </c>
      <c r="R104" s="26">
        <v>48</v>
      </c>
      <c r="S104" s="27">
        <v>55402</v>
      </c>
      <c r="T104" s="27">
        <v>1065</v>
      </c>
      <c r="U104" s="27">
        <v>709143</v>
      </c>
      <c r="V104" s="27">
        <v>555552</v>
      </c>
      <c r="W104" s="27">
        <v>677093</v>
      </c>
      <c r="X104" s="27">
        <v>717517</v>
      </c>
      <c r="Y104" s="26">
        <v>11</v>
      </c>
      <c r="Z104" s="26">
        <v>12</v>
      </c>
      <c r="AA104" s="26">
        <v>12</v>
      </c>
      <c r="AB104" s="26">
        <v>11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7</v>
      </c>
      <c r="E109" s="75">
        <v>6</v>
      </c>
      <c r="F109" s="75">
        <v>6</v>
      </c>
      <c r="G109" s="75">
        <v>9</v>
      </c>
      <c r="H109" s="75">
        <v>9</v>
      </c>
      <c r="I109" s="75">
        <v>9</v>
      </c>
      <c r="J109" s="75">
        <v>10</v>
      </c>
      <c r="K109" s="75">
        <v>10</v>
      </c>
      <c r="L109" s="75">
        <v>11</v>
      </c>
      <c r="M109" s="75">
        <v>11</v>
      </c>
      <c r="N109" s="75">
        <v>11</v>
      </c>
      <c r="O109" s="75">
        <v>9</v>
      </c>
      <c r="P109" s="75">
        <v>7</v>
      </c>
      <c r="Q109" s="76">
        <v>156569</v>
      </c>
      <c r="R109" s="75">
        <v>9</v>
      </c>
      <c r="S109" s="76">
        <v>17397</v>
      </c>
      <c r="T109" s="76">
        <v>335</v>
      </c>
      <c r="U109" s="76">
        <v>15860</v>
      </c>
      <c r="V109" s="76">
        <v>62384</v>
      </c>
      <c r="W109" s="76">
        <v>46931</v>
      </c>
      <c r="X109" s="76">
        <v>31394</v>
      </c>
      <c r="Y109" s="75">
        <v>7</v>
      </c>
      <c r="Z109" s="75">
        <v>7</v>
      </c>
      <c r="AA109" s="75">
        <v>7</v>
      </c>
      <c r="AB109" s="75">
        <v>6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7</v>
      </c>
      <c r="E112" s="21">
        <v>6</v>
      </c>
      <c r="F112" s="21">
        <v>6</v>
      </c>
      <c r="G112" s="21">
        <v>9</v>
      </c>
      <c r="H112" s="21">
        <v>9</v>
      </c>
      <c r="I112" s="21">
        <v>9</v>
      </c>
      <c r="J112" s="21">
        <v>10</v>
      </c>
      <c r="K112" s="21">
        <v>10</v>
      </c>
      <c r="L112" s="21">
        <v>11</v>
      </c>
      <c r="M112" s="21">
        <v>11</v>
      </c>
      <c r="N112" s="21">
        <v>11</v>
      </c>
      <c r="O112" s="21">
        <v>9</v>
      </c>
      <c r="P112" s="21">
        <v>7</v>
      </c>
      <c r="Q112" s="22">
        <v>156569</v>
      </c>
      <c r="R112" s="21">
        <v>9</v>
      </c>
      <c r="S112" s="22">
        <v>17397</v>
      </c>
      <c r="T112" s="22">
        <v>335</v>
      </c>
      <c r="U112" s="22">
        <v>15860</v>
      </c>
      <c r="V112" s="22">
        <v>62384</v>
      </c>
      <c r="W112" s="22">
        <v>46931</v>
      </c>
      <c r="X112" s="22">
        <v>31394</v>
      </c>
      <c r="Y112" s="21">
        <v>7</v>
      </c>
      <c r="Z112" s="21">
        <v>7</v>
      </c>
      <c r="AA112" s="21">
        <v>7</v>
      </c>
      <c r="AB112" s="21">
        <v>6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64</v>
      </c>
      <c r="E116" s="75">
        <v>157</v>
      </c>
      <c r="F116" s="75">
        <v>155</v>
      </c>
      <c r="G116" s="75">
        <v>155</v>
      </c>
      <c r="H116" s="75">
        <v>154</v>
      </c>
      <c r="I116" s="75">
        <v>154</v>
      </c>
      <c r="J116" s="75">
        <v>155</v>
      </c>
      <c r="K116" s="75">
        <v>150</v>
      </c>
      <c r="L116" s="75">
        <v>152</v>
      </c>
      <c r="M116" s="75">
        <v>152</v>
      </c>
      <c r="N116" s="75">
        <v>157</v>
      </c>
      <c r="O116" s="75">
        <v>155</v>
      </c>
      <c r="P116" s="75">
        <v>158</v>
      </c>
      <c r="Q116" s="76">
        <v>2809364</v>
      </c>
      <c r="R116" s="75">
        <v>154</v>
      </c>
      <c r="S116" s="76">
        <v>18243</v>
      </c>
      <c r="T116" s="76">
        <v>351</v>
      </c>
      <c r="U116" s="76">
        <v>653870</v>
      </c>
      <c r="V116" s="76">
        <v>701138</v>
      </c>
      <c r="W116" s="76">
        <v>755791</v>
      </c>
      <c r="X116" s="76">
        <v>698565</v>
      </c>
      <c r="Y116" s="75">
        <v>65</v>
      </c>
      <c r="Z116" s="75">
        <v>63</v>
      </c>
      <c r="AA116" s="75">
        <v>63</v>
      </c>
      <c r="AB116" s="75">
        <v>63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54</v>
      </c>
      <c r="E120" s="26">
        <v>72</v>
      </c>
      <c r="F120" s="26">
        <v>71</v>
      </c>
      <c r="G120" s="26">
        <v>71</v>
      </c>
      <c r="H120" s="26">
        <v>71</v>
      </c>
      <c r="I120" s="26">
        <v>70</v>
      </c>
      <c r="J120" s="26">
        <v>72</v>
      </c>
      <c r="K120" s="26">
        <v>65</v>
      </c>
      <c r="L120" s="26">
        <v>66</v>
      </c>
      <c r="M120" s="26">
        <v>66</v>
      </c>
      <c r="N120" s="26">
        <v>66</v>
      </c>
      <c r="O120" s="26">
        <v>68</v>
      </c>
      <c r="P120" s="26">
        <v>68</v>
      </c>
      <c r="Q120" s="27">
        <v>1108517</v>
      </c>
      <c r="R120" s="26">
        <v>69</v>
      </c>
      <c r="S120" s="27">
        <v>16065</v>
      </c>
      <c r="T120" s="27">
        <v>309</v>
      </c>
      <c r="U120" s="27">
        <v>266376</v>
      </c>
      <c r="V120" s="27">
        <v>279943</v>
      </c>
      <c r="W120" s="27">
        <v>283381</v>
      </c>
      <c r="X120" s="27">
        <v>278817</v>
      </c>
      <c r="Y120" s="26">
        <v>55</v>
      </c>
      <c r="Z120" s="26">
        <v>54</v>
      </c>
      <c r="AA120" s="26">
        <v>54</v>
      </c>
      <c r="AB120" s="26">
        <v>54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9</v>
      </c>
      <c r="E121" s="21">
        <v>85</v>
      </c>
      <c r="F121" s="21">
        <v>84</v>
      </c>
      <c r="G121" s="21">
        <v>84</v>
      </c>
      <c r="H121" s="21">
        <v>83</v>
      </c>
      <c r="I121" s="21">
        <v>84</v>
      </c>
      <c r="J121" s="21">
        <v>83</v>
      </c>
      <c r="K121" s="21">
        <v>85</v>
      </c>
      <c r="L121" s="21">
        <v>86</v>
      </c>
      <c r="M121" s="21">
        <v>86</v>
      </c>
      <c r="N121" s="21">
        <v>91</v>
      </c>
      <c r="O121" s="21">
        <v>87</v>
      </c>
      <c r="P121" s="21">
        <v>90</v>
      </c>
      <c r="Q121" s="22">
        <v>1700847</v>
      </c>
      <c r="R121" s="21">
        <v>86</v>
      </c>
      <c r="S121" s="22">
        <v>19777</v>
      </c>
      <c r="T121" s="22">
        <v>380</v>
      </c>
      <c r="U121" s="22">
        <v>387494</v>
      </c>
      <c r="V121" s="22">
        <v>421195</v>
      </c>
      <c r="W121" s="22">
        <v>472410</v>
      </c>
      <c r="X121" s="22">
        <v>419748</v>
      </c>
      <c r="Y121" s="21">
        <v>10</v>
      </c>
      <c r="Z121" s="21">
        <v>9</v>
      </c>
      <c r="AA121" s="21">
        <v>9</v>
      </c>
      <c r="AB121" s="21">
        <v>9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3</v>
      </c>
      <c r="E122" s="75">
        <v>18</v>
      </c>
      <c r="F122" s="75">
        <v>14</v>
      </c>
      <c r="G122" s="75">
        <v>16</v>
      </c>
      <c r="H122" s="75">
        <v>19</v>
      </c>
      <c r="I122" s="75">
        <v>20</v>
      </c>
      <c r="J122" s="75">
        <v>27</v>
      </c>
      <c r="K122" s="75">
        <v>27</v>
      </c>
      <c r="L122" s="75">
        <v>25</v>
      </c>
      <c r="M122" s="75">
        <v>28</v>
      </c>
      <c r="N122" s="75">
        <v>19</v>
      </c>
      <c r="O122" s="75">
        <v>17</v>
      </c>
      <c r="P122" s="75">
        <v>18</v>
      </c>
      <c r="Q122" s="76">
        <v>426609</v>
      </c>
      <c r="R122" s="75">
        <v>21</v>
      </c>
      <c r="S122" s="76">
        <v>20315</v>
      </c>
      <c r="T122" s="76">
        <v>391</v>
      </c>
      <c r="U122" s="76">
        <v>82204</v>
      </c>
      <c r="V122" s="76">
        <v>116245</v>
      </c>
      <c r="W122" s="76">
        <v>144186</v>
      </c>
      <c r="X122" s="76">
        <v>83974</v>
      </c>
      <c r="Y122" s="75">
        <v>3</v>
      </c>
      <c r="Z122" s="75">
        <v>3</v>
      </c>
      <c r="AA122" s="75">
        <v>3</v>
      </c>
      <c r="AB122" s="75">
        <v>3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3</v>
      </c>
      <c r="E126" s="21">
        <v>18</v>
      </c>
      <c r="F126" s="21">
        <v>14</v>
      </c>
      <c r="G126" s="21">
        <v>16</v>
      </c>
      <c r="H126" s="21">
        <v>19</v>
      </c>
      <c r="I126" s="21">
        <v>20</v>
      </c>
      <c r="J126" s="21">
        <v>27</v>
      </c>
      <c r="K126" s="21">
        <v>27</v>
      </c>
      <c r="L126" s="21">
        <v>25</v>
      </c>
      <c r="M126" s="21">
        <v>28</v>
      </c>
      <c r="N126" s="21">
        <v>19</v>
      </c>
      <c r="O126" s="21">
        <v>17</v>
      </c>
      <c r="P126" s="21">
        <v>18</v>
      </c>
      <c r="Q126" s="22">
        <v>426609</v>
      </c>
      <c r="R126" s="21">
        <v>21</v>
      </c>
      <c r="S126" s="22">
        <v>20315</v>
      </c>
      <c r="T126" s="22">
        <v>391</v>
      </c>
      <c r="U126" s="22">
        <v>82204</v>
      </c>
      <c r="V126" s="22">
        <v>116245</v>
      </c>
      <c r="W126" s="22">
        <v>144186</v>
      </c>
      <c r="X126" s="22">
        <v>83974</v>
      </c>
      <c r="Y126" s="21">
        <v>3</v>
      </c>
      <c r="Z126" s="21">
        <v>3</v>
      </c>
      <c r="AA126" s="21">
        <v>3</v>
      </c>
      <c r="AB126" s="21">
        <v>3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28</v>
      </c>
      <c r="E127" s="75">
        <v>492</v>
      </c>
      <c r="F127" s="75">
        <v>538</v>
      </c>
      <c r="G127" s="75">
        <v>568</v>
      </c>
      <c r="H127" s="75">
        <v>597</v>
      </c>
      <c r="I127" s="75">
        <v>634</v>
      </c>
      <c r="J127" s="75">
        <v>668</v>
      </c>
      <c r="K127" s="75">
        <v>676</v>
      </c>
      <c r="L127" s="75">
        <v>720</v>
      </c>
      <c r="M127" s="75">
        <v>704</v>
      </c>
      <c r="N127" s="75">
        <v>672</v>
      </c>
      <c r="O127" s="75">
        <v>616</v>
      </c>
      <c r="P127" s="75">
        <v>585</v>
      </c>
      <c r="Q127" s="76">
        <v>13773895</v>
      </c>
      <c r="R127" s="75">
        <v>622</v>
      </c>
      <c r="S127" s="76">
        <v>22145</v>
      </c>
      <c r="T127" s="76">
        <v>426</v>
      </c>
      <c r="U127" s="76">
        <v>2920679</v>
      </c>
      <c r="V127" s="76">
        <v>3567526</v>
      </c>
      <c r="W127" s="76">
        <v>3796535</v>
      </c>
      <c r="X127" s="76">
        <v>3489155</v>
      </c>
      <c r="Y127" s="75">
        <v>25</v>
      </c>
      <c r="Z127" s="75">
        <v>28</v>
      </c>
      <c r="AA127" s="75">
        <v>31</v>
      </c>
      <c r="AB127" s="75">
        <v>29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9</v>
      </c>
      <c r="E128" s="21">
        <v>393</v>
      </c>
      <c r="F128" s="21">
        <v>438</v>
      </c>
      <c r="G128" s="21">
        <v>462</v>
      </c>
      <c r="H128" s="21">
        <v>472</v>
      </c>
      <c r="I128" s="21">
        <v>496</v>
      </c>
      <c r="J128" s="21">
        <v>530</v>
      </c>
      <c r="K128" s="21">
        <v>527</v>
      </c>
      <c r="L128" s="21">
        <v>536</v>
      </c>
      <c r="M128" s="21">
        <v>518</v>
      </c>
      <c r="N128" s="21">
        <v>496</v>
      </c>
      <c r="O128" s="21">
        <v>454</v>
      </c>
      <c r="P128" s="21">
        <v>434</v>
      </c>
      <c r="Q128" s="22">
        <v>11513144</v>
      </c>
      <c r="R128" s="21">
        <v>480</v>
      </c>
      <c r="S128" s="22">
        <v>23986</v>
      </c>
      <c r="T128" s="22">
        <v>461</v>
      </c>
      <c r="U128" s="22">
        <v>2557824</v>
      </c>
      <c r="V128" s="22">
        <v>3008585</v>
      </c>
      <c r="W128" s="22">
        <v>3015217</v>
      </c>
      <c r="X128" s="22">
        <v>2931518</v>
      </c>
      <c r="Y128" s="21">
        <v>9</v>
      </c>
      <c r="Z128" s="21">
        <v>9</v>
      </c>
      <c r="AA128" s="21">
        <v>9</v>
      </c>
      <c r="AB128" s="21">
        <v>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19</v>
      </c>
      <c r="E129" s="26">
        <v>99</v>
      </c>
      <c r="F129" s="26">
        <v>100</v>
      </c>
      <c r="G129" s="26">
        <v>106</v>
      </c>
      <c r="H129" s="26">
        <v>125</v>
      </c>
      <c r="I129" s="26">
        <v>138</v>
      </c>
      <c r="J129" s="26">
        <v>138</v>
      </c>
      <c r="K129" s="26">
        <v>149</v>
      </c>
      <c r="L129" s="26">
        <v>184</v>
      </c>
      <c r="M129" s="26">
        <v>186</v>
      </c>
      <c r="N129" s="26">
        <v>176</v>
      </c>
      <c r="O129" s="26">
        <v>162</v>
      </c>
      <c r="P129" s="26">
        <v>151</v>
      </c>
      <c r="Q129" s="27">
        <v>2260751</v>
      </c>
      <c r="R129" s="26">
        <v>143</v>
      </c>
      <c r="S129" s="27">
        <v>15809</v>
      </c>
      <c r="T129" s="27">
        <v>304</v>
      </c>
      <c r="U129" s="27">
        <v>362855</v>
      </c>
      <c r="V129" s="27">
        <v>558941</v>
      </c>
      <c r="W129" s="27">
        <v>781318</v>
      </c>
      <c r="X129" s="27">
        <v>557637</v>
      </c>
      <c r="Y129" s="26">
        <v>16</v>
      </c>
      <c r="Z129" s="26">
        <v>19</v>
      </c>
      <c r="AA129" s="26">
        <v>22</v>
      </c>
      <c r="AB129" s="26">
        <v>20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13</v>
      </c>
      <c r="E131" s="75">
        <v>54</v>
      </c>
      <c r="F131" s="75">
        <v>56</v>
      </c>
      <c r="G131" s="75">
        <v>50</v>
      </c>
      <c r="H131" s="75">
        <v>50</v>
      </c>
      <c r="I131" s="75">
        <v>54</v>
      </c>
      <c r="J131" s="75">
        <v>54</v>
      </c>
      <c r="K131" s="75">
        <v>55</v>
      </c>
      <c r="L131" s="75">
        <v>54</v>
      </c>
      <c r="M131" s="75">
        <v>58</v>
      </c>
      <c r="N131" s="75">
        <v>52</v>
      </c>
      <c r="O131" s="75">
        <v>55</v>
      </c>
      <c r="P131" s="75">
        <v>55</v>
      </c>
      <c r="Q131" s="76">
        <v>3069458</v>
      </c>
      <c r="R131" s="75">
        <v>54</v>
      </c>
      <c r="S131" s="76">
        <v>56842</v>
      </c>
      <c r="T131" s="76">
        <v>1093</v>
      </c>
      <c r="U131" s="76">
        <v>743900</v>
      </c>
      <c r="V131" s="76">
        <v>701271</v>
      </c>
      <c r="W131" s="76">
        <v>853362</v>
      </c>
      <c r="X131" s="76">
        <v>770925</v>
      </c>
      <c r="Y131" s="75">
        <v>13</v>
      </c>
      <c r="Z131" s="75">
        <v>13</v>
      </c>
      <c r="AA131" s="75">
        <v>13</v>
      </c>
      <c r="AB131" s="75">
        <v>14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 t="s">
        <v>138</v>
      </c>
      <c r="E132" s="21" t="s">
        <v>138</v>
      </c>
      <c r="F132" s="21" t="s">
        <v>138</v>
      </c>
      <c r="G132" s="21" t="s">
        <v>138</v>
      </c>
      <c r="H132" s="21" t="s">
        <v>138</v>
      </c>
      <c r="I132" s="21" t="s">
        <v>138</v>
      </c>
      <c r="J132" s="21" t="s">
        <v>138</v>
      </c>
      <c r="K132" s="21" t="s">
        <v>138</v>
      </c>
      <c r="L132" s="21" t="s">
        <v>138</v>
      </c>
      <c r="M132" s="21" t="s">
        <v>138</v>
      </c>
      <c r="N132" s="21" t="s">
        <v>138</v>
      </c>
      <c r="O132" s="21" t="s">
        <v>138</v>
      </c>
      <c r="P132" s="21" t="s">
        <v>138</v>
      </c>
      <c r="Q132" s="21" t="s">
        <v>138</v>
      </c>
      <c r="R132" s="21" t="s">
        <v>138</v>
      </c>
      <c r="S132" s="22" t="s">
        <v>138</v>
      </c>
      <c r="T132" s="22" t="s">
        <v>138</v>
      </c>
      <c r="U132" s="22" t="s">
        <v>138</v>
      </c>
      <c r="V132" s="22" t="s">
        <v>138</v>
      </c>
      <c r="W132" s="22" t="s">
        <v>138</v>
      </c>
      <c r="X132" s="22" t="s">
        <v>138</v>
      </c>
      <c r="Y132" s="21" t="s">
        <v>138</v>
      </c>
      <c r="Z132" s="21" t="s">
        <v>138</v>
      </c>
      <c r="AA132" s="21" t="s">
        <v>138</v>
      </c>
      <c r="AB132" s="21" t="s">
        <v>138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 t="s">
        <v>138</v>
      </c>
      <c r="E133" s="26" t="s">
        <v>138</v>
      </c>
      <c r="F133" s="26" t="s">
        <v>138</v>
      </c>
      <c r="G133" s="26" t="s">
        <v>138</v>
      </c>
      <c r="H133" s="26" t="s">
        <v>138</v>
      </c>
      <c r="I133" s="26" t="s">
        <v>138</v>
      </c>
      <c r="J133" s="26" t="s">
        <v>138</v>
      </c>
      <c r="K133" s="26" t="s">
        <v>138</v>
      </c>
      <c r="L133" s="26" t="s">
        <v>138</v>
      </c>
      <c r="M133" s="26" t="s">
        <v>138</v>
      </c>
      <c r="N133" s="26" t="s">
        <v>138</v>
      </c>
      <c r="O133" s="26" t="s">
        <v>138</v>
      </c>
      <c r="P133" s="26" t="s">
        <v>138</v>
      </c>
      <c r="Q133" s="26" t="s">
        <v>138</v>
      </c>
      <c r="R133" s="26" t="s">
        <v>138</v>
      </c>
      <c r="S133" s="27" t="s">
        <v>138</v>
      </c>
      <c r="T133" s="27" t="s">
        <v>138</v>
      </c>
      <c r="U133" s="27" t="s">
        <v>138</v>
      </c>
      <c r="V133" s="27" t="s">
        <v>138</v>
      </c>
      <c r="W133" s="27" t="s">
        <v>138</v>
      </c>
      <c r="X133" s="27" t="s">
        <v>138</v>
      </c>
      <c r="Y133" s="26" t="s">
        <v>138</v>
      </c>
      <c r="Z133" s="26" t="s">
        <v>138</v>
      </c>
      <c r="AA133" s="26" t="s">
        <v>138</v>
      </c>
      <c r="AB133" s="26" t="s">
        <v>138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 t="s">
        <v>138</v>
      </c>
      <c r="E134" s="21" t="s">
        <v>138</v>
      </c>
      <c r="F134" s="21" t="s">
        <v>138</v>
      </c>
      <c r="G134" s="21" t="s">
        <v>138</v>
      </c>
      <c r="H134" s="21" t="s">
        <v>138</v>
      </c>
      <c r="I134" s="21" t="s">
        <v>138</v>
      </c>
      <c r="J134" s="21" t="s">
        <v>138</v>
      </c>
      <c r="K134" s="21" t="s">
        <v>138</v>
      </c>
      <c r="L134" s="21" t="s">
        <v>138</v>
      </c>
      <c r="M134" s="21" t="s">
        <v>138</v>
      </c>
      <c r="N134" s="21" t="s">
        <v>138</v>
      </c>
      <c r="O134" s="21" t="s">
        <v>138</v>
      </c>
      <c r="P134" s="21" t="s">
        <v>138</v>
      </c>
      <c r="Q134" s="21" t="s">
        <v>138</v>
      </c>
      <c r="R134" s="21" t="s">
        <v>138</v>
      </c>
      <c r="S134" s="22" t="s">
        <v>138</v>
      </c>
      <c r="T134" s="22" t="s">
        <v>138</v>
      </c>
      <c r="U134" s="22" t="s">
        <v>138</v>
      </c>
      <c r="V134" s="22" t="s">
        <v>138</v>
      </c>
      <c r="W134" s="22" t="s">
        <v>138</v>
      </c>
      <c r="X134" s="22" t="s">
        <v>138</v>
      </c>
      <c r="Y134" s="21" t="s">
        <v>138</v>
      </c>
      <c r="Z134" s="21" t="s">
        <v>138</v>
      </c>
      <c r="AA134" s="21" t="s">
        <v>138</v>
      </c>
      <c r="AB134" s="21" t="s">
        <v>138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 t="s">
        <v>138</v>
      </c>
      <c r="E135" s="26" t="s">
        <v>138</v>
      </c>
      <c r="F135" s="26" t="s">
        <v>138</v>
      </c>
      <c r="G135" s="26" t="s">
        <v>138</v>
      </c>
      <c r="H135" s="26" t="s">
        <v>138</v>
      </c>
      <c r="I135" s="26" t="s">
        <v>138</v>
      </c>
      <c r="J135" s="26" t="s">
        <v>138</v>
      </c>
      <c r="K135" s="26" t="s">
        <v>138</v>
      </c>
      <c r="L135" s="26" t="s">
        <v>138</v>
      </c>
      <c r="M135" s="26" t="s">
        <v>138</v>
      </c>
      <c r="N135" s="26" t="s">
        <v>138</v>
      </c>
      <c r="O135" s="26" t="s">
        <v>138</v>
      </c>
      <c r="P135" s="26" t="s">
        <v>138</v>
      </c>
      <c r="Q135" s="26" t="s">
        <v>138</v>
      </c>
      <c r="R135" s="26" t="s">
        <v>138</v>
      </c>
      <c r="S135" s="27" t="s">
        <v>138</v>
      </c>
      <c r="T135" s="27" t="s">
        <v>138</v>
      </c>
      <c r="U135" s="27" t="s">
        <v>138</v>
      </c>
      <c r="V135" s="27" t="s">
        <v>138</v>
      </c>
      <c r="W135" s="27" t="s">
        <v>138</v>
      </c>
      <c r="X135" s="27" t="s">
        <v>138</v>
      </c>
      <c r="Y135" s="26" t="s">
        <v>138</v>
      </c>
      <c r="Z135" s="26" t="s">
        <v>138</v>
      </c>
      <c r="AA135" s="26" t="s">
        <v>138</v>
      </c>
      <c r="AB135" s="26" t="s">
        <v>138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13</v>
      </c>
      <c r="E136" s="21">
        <v>54</v>
      </c>
      <c r="F136" s="21">
        <v>56</v>
      </c>
      <c r="G136" s="21">
        <v>50</v>
      </c>
      <c r="H136" s="21">
        <v>50</v>
      </c>
      <c r="I136" s="21">
        <v>54</v>
      </c>
      <c r="J136" s="21">
        <v>54</v>
      </c>
      <c r="K136" s="21">
        <v>55</v>
      </c>
      <c r="L136" s="21">
        <v>54</v>
      </c>
      <c r="M136" s="21">
        <v>58</v>
      </c>
      <c r="N136" s="21">
        <v>52</v>
      </c>
      <c r="O136" s="21">
        <v>55</v>
      </c>
      <c r="P136" s="21">
        <v>55</v>
      </c>
      <c r="Q136" s="22">
        <v>3069458</v>
      </c>
      <c r="R136" s="21">
        <v>54</v>
      </c>
      <c r="S136" s="22">
        <v>56842</v>
      </c>
      <c r="T136" s="22">
        <v>1093</v>
      </c>
      <c r="U136" s="22">
        <v>743900</v>
      </c>
      <c r="V136" s="22">
        <v>701271</v>
      </c>
      <c r="W136" s="22">
        <v>853362</v>
      </c>
      <c r="X136" s="22">
        <v>770925</v>
      </c>
      <c r="Y136" s="21">
        <v>13</v>
      </c>
      <c r="Z136" s="21">
        <v>13</v>
      </c>
      <c r="AA136" s="21">
        <v>13</v>
      </c>
      <c r="AB136" s="21">
        <v>14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30</v>
      </c>
      <c r="E137" s="75">
        <v>594</v>
      </c>
      <c r="F137" s="75">
        <v>592</v>
      </c>
      <c r="G137" s="75">
        <v>605</v>
      </c>
      <c r="H137" s="75">
        <v>603</v>
      </c>
      <c r="I137" s="75">
        <v>603</v>
      </c>
      <c r="J137" s="75">
        <v>615</v>
      </c>
      <c r="K137" s="75">
        <v>604</v>
      </c>
      <c r="L137" s="75">
        <v>582</v>
      </c>
      <c r="M137" s="75">
        <v>617</v>
      </c>
      <c r="N137" s="75">
        <v>607</v>
      </c>
      <c r="O137" s="75">
        <v>597</v>
      </c>
      <c r="P137" s="75">
        <v>599</v>
      </c>
      <c r="Q137" s="76">
        <v>28080417</v>
      </c>
      <c r="R137" s="75">
        <v>602</v>
      </c>
      <c r="S137" s="76">
        <v>46645</v>
      </c>
      <c r="T137" s="76">
        <v>897</v>
      </c>
      <c r="U137" s="76">
        <v>6836059</v>
      </c>
      <c r="V137" s="76">
        <v>7034579</v>
      </c>
      <c r="W137" s="76">
        <v>7274503</v>
      </c>
      <c r="X137" s="76">
        <v>6935276</v>
      </c>
      <c r="Y137" s="75">
        <v>30</v>
      </c>
      <c r="Z137" s="75">
        <v>30</v>
      </c>
      <c r="AA137" s="75">
        <v>30</v>
      </c>
      <c r="AB137" s="75">
        <v>30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5</v>
      </c>
      <c r="E138" s="26">
        <v>106</v>
      </c>
      <c r="F138" s="26">
        <v>109</v>
      </c>
      <c r="G138" s="26">
        <v>108</v>
      </c>
      <c r="H138" s="26">
        <v>107</v>
      </c>
      <c r="I138" s="26">
        <v>109</v>
      </c>
      <c r="J138" s="26">
        <v>107</v>
      </c>
      <c r="K138" s="26">
        <v>107</v>
      </c>
      <c r="L138" s="26">
        <v>110</v>
      </c>
      <c r="M138" s="26">
        <v>111</v>
      </c>
      <c r="N138" s="26">
        <v>109</v>
      </c>
      <c r="O138" s="26">
        <v>106</v>
      </c>
      <c r="P138" s="26">
        <v>104</v>
      </c>
      <c r="Q138" s="27">
        <v>6564874</v>
      </c>
      <c r="R138" s="26">
        <v>108</v>
      </c>
      <c r="S138" s="27">
        <v>60786</v>
      </c>
      <c r="T138" s="27">
        <v>1169</v>
      </c>
      <c r="U138" s="27">
        <v>1719398</v>
      </c>
      <c r="V138" s="27">
        <v>1502531</v>
      </c>
      <c r="W138" s="27">
        <v>1778335</v>
      </c>
      <c r="X138" s="27">
        <v>1564610</v>
      </c>
      <c r="Y138" s="26">
        <v>5</v>
      </c>
      <c r="Z138" s="26">
        <v>5</v>
      </c>
      <c r="AA138" s="26">
        <v>5</v>
      </c>
      <c r="AB138" s="26">
        <v>5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10</v>
      </c>
      <c r="E139" s="21">
        <v>30</v>
      </c>
      <c r="F139" s="21">
        <v>26</v>
      </c>
      <c r="G139" s="21">
        <v>30</v>
      </c>
      <c r="H139" s="21">
        <v>32</v>
      </c>
      <c r="I139" s="21">
        <v>38</v>
      </c>
      <c r="J139" s="21">
        <v>40</v>
      </c>
      <c r="K139" s="21">
        <v>41</v>
      </c>
      <c r="L139" s="21">
        <v>40</v>
      </c>
      <c r="M139" s="21">
        <v>38</v>
      </c>
      <c r="N139" s="21">
        <v>38</v>
      </c>
      <c r="O139" s="21">
        <v>31</v>
      </c>
      <c r="P139" s="21">
        <v>30</v>
      </c>
      <c r="Q139" s="22">
        <v>1686330</v>
      </c>
      <c r="R139" s="21">
        <v>34</v>
      </c>
      <c r="S139" s="22">
        <v>49598</v>
      </c>
      <c r="T139" s="22">
        <v>954</v>
      </c>
      <c r="U139" s="22">
        <v>396971</v>
      </c>
      <c r="V139" s="22">
        <v>409876</v>
      </c>
      <c r="W139" s="22">
        <v>459219</v>
      </c>
      <c r="X139" s="22">
        <v>420264</v>
      </c>
      <c r="Y139" s="21">
        <v>10</v>
      </c>
      <c r="Z139" s="21">
        <v>10</v>
      </c>
      <c r="AA139" s="21">
        <v>10</v>
      </c>
      <c r="AB139" s="21">
        <v>10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15</v>
      </c>
      <c r="E140" s="26">
        <v>458</v>
      </c>
      <c r="F140" s="26">
        <v>457</v>
      </c>
      <c r="G140" s="26">
        <v>467</v>
      </c>
      <c r="H140" s="26">
        <v>464</v>
      </c>
      <c r="I140" s="26">
        <v>456</v>
      </c>
      <c r="J140" s="26">
        <v>468</v>
      </c>
      <c r="K140" s="26">
        <v>456</v>
      </c>
      <c r="L140" s="26">
        <v>432</v>
      </c>
      <c r="M140" s="26">
        <v>468</v>
      </c>
      <c r="N140" s="26">
        <v>460</v>
      </c>
      <c r="O140" s="26">
        <v>460</v>
      </c>
      <c r="P140" s="26">
        <v>465</v>
      </c>
      <c r="Q140" s="27">
        <v>19829213</v>
      </c>
      <c r="R140" s="26">
        <v>459</v>
      </c>
      <c r="S140" s="27">
        <v>43201</v>
      </c>
      <c r="T140" s="27">
        <v>831</v>
      </c>
      <c r="U140" s="27">
        <v>4719690</v>
      </c>
      <c r="V140" s="27">
        <v>5122172</v>
      </c>
      <c r="W140" s="27">
        <v>5036949</v>
      </c>
      <c r="X140" s="27">
        <v>4950402</v>
      </c>
      <c r="Y140" s="26">
        <v>15</v>
      </c>
      <c r="Z140" s="26">
        <v>15</v>
      </c>
      <c r="AA140" s="26">
        <v>15</v>
      </c>
      <c r="AB140" s="26">
        <v>15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6</v>
      </c>
      <c r="E141" s="21">
        <v>8</v>
      </c>
      <c r="F141" s="21">
        <v>9</v>
      </c>
      <c r="G141" s="21">
        <v>10</v>
      </c>
      <c r="H141" s="21">
        <v>14</v>
      </c>
      <c r="I141" s="21">
        <v>15</v>
      </c>
      <c r="J141" s="21">
        <v>16</v>
      </c>
      <c r="K141" s="21">
        <v>14</v>
      </c>
      <c r="L141" s="21">
        <v>15</v>
      </c>
      <c r="M141" s="21">
        <v>15</v>
      </c>
      <c r="N141" s="21">
        <v>14</v>
      </c>
      <c r="O141" s="21">
        <v>13</v>
      </c>
      <c r="P141" s="21">
        <v>18</v>
      </c>
      <c r="Q141" s="22">
        <v>600525</v>
      </c>
      <c r="R141" s="21">
        <v>13</v>
      </c>
      <c r="S141" s="22">
        <v>46194</v>
      </c>
      <c r="T141" s="22">
        <v>888</v>
      </c>
      <c r="U141" s="22">
        <v>89974</v>
      </c>
      <c r="V141" s="22">
        <v>165006</v>
      </c>
      <c r="W141" s="22">
        <v>144913</v>
      </c>
      <c r="X141" s="22">
        <v>200632</v>
      </c>
      <c r="Y141" s="21">
        <v>5</v>
      </c>
      <c r="Z141" s="21">
        <v>6</v>
      </c>
      <c r="AA141" s="21">
        <v>5</v>
      </c>
      <c r="AB141" s="21">
        <v>6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Skamania County'!A1" display="Back to top"/>
  </hyperlinks>
  <pageMargins left="0.25" right="0.25" top="0.75" bottom="0.75" header="0.3" footer="0.3"/>
  <pageSetup paperSize="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174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19126</v>
      </c>
      <c r="E6" s="11">
        <v>277396</v>
      </c>
      <c r="F6" s="11">
        <v>278299</v>
      </c>
      <c r="G6" s="11">
        <v>279658</v>
      </c>
      <c r="H6" s="11">
        <v>282303</v>
      </c>
      <c r="I6" s="11">
        <v>284232</v>
      </c>
      <c r="J6" s="11">
        <v>285300</v>
      </c>
      <c r="K6" s="11">
        <v>286414</v>
      </c>
      <c r="L6" s="11">
        <v>284525</v>
      </c>
      <c r="M6" s="11">
        <v>284913</v>
      </c>
      <c r="N6" s="11">
        <v>284267</v>
      </c>
      <c r="O6" s="11">
        <v>285228</v>
      </c>
      <c r="P6" s="11">
        <v>285275</v>
      </c>
      <c r="Q6" s="12">
        <v>16265040765</v>
      </c>
      <c r="R6" s="11">
        <v>283151</v>
      </c>
      <c r="S6" s="12">
        <v>57443</v>
      </c>
      <c r="T6" s="12">
        <v>1105</v>
      </c>
      <c r="U6" s="12">
        <v>4066468514</v>
      </c>
      <c r="V6" s="12">
        <v>3965093849</v>
      </c>
      <c r="W6" s="12">
        <v>4110642089</v>
      </c>
      <c r="X6" s="12">
        <v>4122836313</v>
      </c>
      <c r="Y6" s="11">
        <v>19162</v>
      </c>
      <c r="Z6" s="11">
        <v>18996</v>
      </c>
      <c r="AA6" s="11">
        <v>19131</v>
      </c>
      <c r="AB6" s="11">
        <v>19215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204</v>
      </c>
      <c r="E7" s="75">
        <v>1034</v>
      </c>
      <c r="F7" s="75">
        <v>1072</v>
      </c>
      <c r="G7" s="75">
        <v>1167</v>
      </c>
      <c r="H7" s="75">
        <v>1261</v>
      </c>
      <c r="I7" s="75">
        <v>1321</v>
      </c>
      <c r="J7" s="75">
        <v>1493</v>
      </c>
      <c r="K7" s="75">
        <v>1537</v>
      </c>
      <c r="L7" s="75">
        <v>1470</v>
      </c>
      <c r="M7" s="75">
        <v>1405</v>
      </c>
      <c r="N7" s="75">
        <v>1691</v>
      </c>
      <c r="O7" s="75">
        <v>1378</v>
      </c>
      <c r="P7" s="75">
        <v>1234</v>
      </c>
      <c r="Q7" s="76">
        <v>42191701</v>
      </c>
      <c r="R7" s="75">
        <v>1339</v>
      </c>
      <c r="S7" s="76">
        <v>31510</v>
      </c>
      <c r="T7" s="76">
        <v>606</v>
      </c>
      <c r="U7" s="76">
        <v>8749219</v>
      </c>
      <c r="V7" s="76">
        <v>10759812</v>
      </c>
      <c r="W7" s="76">
        <v>11183906</v>
      </c>
      <c r="X7" s="76">
        <v>11498764</v>
      </c>
      <c r="Y7" s="75">
        <v>194</v>
      </c>
      <c r="Z7" s="75">
        <v>205</v>
      </c>
      <c r="AA7" s="75">
        <v>210</v>
      </c>
      <c r="AB7" s="75">
        <v>209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105</v>
      </c>
      <c r="E8" s="26">
        <v>548</v>
      </c>
      <c r="F8" s="26">
        <v>596</v>
      </c>
      <c r="G8" s="26">
        <v>692</v>
      </c>
      <c r="H8" s="26">
        <v>780</v>
      </c>
      <c r="I8" s="26">
        <v>842</v>
      </c>
      <c r="J8" s="26">
        <v>1031</v>
      </c>
      <c r="K8" s="26">
        <v>1058</v>
      </c>
      <c r="L8" s="26">
        <v>982</v>
      </c>
      <c r="M8" s="26">
        <v>920</v>
      </c>
      <c r="N8" s="26">
        <v>1218</v>
      </c>
      <c r="O8" s="26">
        <v>913</v>
      </c>
      <c r="P8" s="26">
        <v>777</v>
      </c>
      <c r="Q8" s="27">
        <v>21718996</v>
      </c>
      <c r="R8" s="26">
        <v>863</v>
      </c>
      <c r="S8" s="27">
        <v>25167</v>
      </c>
      <c r="T8" s="27">
        <v>484</v>
      </c>
      <c r="U8" s="27">
        <v>3711288</v>
      </c>
      <c r="V8" s="27">
        <v>5804707</v>
      </c>
      <c r="W8" s="27">
        <v>6268520</v>
      </c>
      <c r="X8" s="27">
        <v>5934481</v>
      </c>
      <c r="Y8" s="26">
        <v>94</v>
      </c>
      <c r="Z8" s="26">
        <v>104</v>
      </c>
      <c r="AA8" s="26">
        <v>111</v>
      </c>
      <c r="AB8" s="26">
        <v>110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33</v>
      </c>
      <c r="E9" s="21">
        <v>220</v>
      </c>
      <c r="F9" s="21">
        <v>211</v>
      </c>
      <c r="G9" s="21">
        <v>216</v>
      </c>
      <c r="H9" s="21">
        <v>214</v>
      </c>
      <c r="I9" s="21">
        <v>216</v>
      </c>
      <c r="J9" s="21">
        <v>220</v>
      </c>
      <c r="K9" s="21">
        <v>217</v>
      </c>
      <c r="L9" s="21">
        <v>222</v>
      </c>
      <c r="M9" s="21">
        <v>224</v>
      </c>
      <c r="N9" s="21">
        <v>208</v>
      </c>
      <c r="O9" s="21">
        <v>208</v>
      </c>
      <c r="P9" s="21">
        <v>210</v>
      </c>
      <c r="Q9" s="22">
        <v>6965474</v>
      </c>
      <c r="R9" s="21">
        <v>216</v>
      </c>
      <c r="S9" s="22">
        <v>32248</v>
      </c>
      <c r="T9" s="22">
        <v>620</v>
      </c>
      <c r="U9" s="22">
        <v>1638809</v>
      </c>
      <c r="V9" s="22">
        <v>1747991</v>
      </c>
      <c r="W9" s="22">
        <v>1835754</v>
      </c>
      <c r="X9" s="22">
        <v>1742920</v>
      </c>
      <c r="Y9" s="21">
        <v>33</v>
      </c>
      <c r="Z9" s="21">
        <v>34</v>
      </c>
      <c r="AA9" s="21">
        <v>32</v>
      </c>
      <c r="AB9" s="21">
        <v>34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24</v>
      </c>
      <c r="E10" s="26">
        <v>103</v>
      </c>
      <c r="F10" s="26">
        <v>101</v>
      </c>
      <c r="G10" s="26">
        <v>97</v>
      </c>
      <c r="H10" s="26">
        <v>110</v>
      </c>
      <c r="I10" s="26">
        <v>107</v>
      </c>
      <c r="J10" s="26">
        <v>109</v>
      </c>
      <c r="K10" s="26">
        <v>107</v>
      </c>
      <c r="L10" s="26">
        <v>105</v>
      </c>
      <c r="M10" s="26">
        <v>107</v>
      </c>
      <c r="N10" s="26">
        <v>98</v>
      </c>
      <c r="O10" s="26">
        <v>102</v>
      </c>
      <c r="P10" s="26">
        <v>102</v>
      </c>
      <c r="Q10" s="27">
        <v>4115311</v>
      </c>
      <c r="R10" s="26">
        <v>104</v>
      </c>
      <c r="S10" s="27">
        <v>39570</v>
      </c>
      <c r="T10" s="27">
        <v>761</v>
      </c>
      <c r="U10" s="27">
        <v>977428</v>
      </c>
      <c r="V10" s="27">
        <v>1015731</v>
      </c>
      <c r="W10" s="27">
        <v>1098500</v>
      </c>
      <c r="X10" s="27">
        <v>1023652</v>
      </c>
      <c r="Y10" s="26">
        <v>24</v>
      </c>
      <c r="Z10" s="26">
        <v>24</v>
      </c>
      <c r="AA10" s="26">
        <v>24</v>
      </c>
      <c r="AB10" s="26">
        <v>23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12</v>
      </c>
      <c r="E11" s="21">
        <v>83</v>
      </c>
      <c r="F11" s="21">
        <v>83</v>
      </c>
      <c r="G11" s="21">
        <v>81</v>
      </c>
      <c r="H11" s="21">
        <v>69</v>
      </c>
      <c r="I11" s="21">
        <v>67</v>
      </c>
      <c r="J11" s="21">
        <v>44</v>
      </c>
      <c r="K11" s="21">
        <v>67</v>
      </c>
      <c r="L11" s="21">
        <v>66</v>
      </c>
      <c r="M11" s="21">
        <v>61</v>
      </c>
      <c r="N11" s="21">
        <v>73</v>
      </c>
      <c r="O11" s="21">
        <v>64</v>
      </c>
      <c r="P11" s="21">
        <v>55</v>
      </c>
      <c r="Q11" s="22">
        <v>6652153</v>
      </c>
      <c r="R11" s="21">
        <v>68</v>
      </c>
      <c r="S11" s="22">
        <v>97826</v>
      </c>
      <c r="T11" s="22">
        <v>1881</v>
      </c>
      <c r="U11" s="22">
        <v>1832709</v>
      </c>
      <c r="V11" s="22">
        <v>1455156</v>
      </c>
      <c r="W11" s="22">
        <v>1268105</v>
      </c>
      <c r="X11" s="22">
        <v>2096183</v>
      </c>
      <c r="Y11" s="21">
        <v>13</v>
      </c>
      <c r="Z11" s="21">
        <v>13</v>
      </c>
      <c r="AA11" s="21">
        <v>12</v>
      </c>
      <c r="AB11" s="21">
        <v>12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30</v>
      </c>
      <c r="E12" s="26">
        <v>80</v>
      </c>
      <c r="F12" s="26">
        <v>81</v>
      </c>
      <c r="G12" s="26">
        <v>81</v>
      </c>
      <c r="H12" s="26">
        <v>88</v>
      </c>
      <c r="I12" s="26">
        <v>89</v>
      </c>
      <c r="J12" s="26">
        <v>89</v>
      </c>
      <c r="K12" s="26">
        <v>88</v>
      </c>
      <c r="L12" s="26">
        <v>95</v>
      </c>
      <c r="M12" s="26">
        <v>93</v>
      </c>
      <c r="N12" s="26">
        <v>94</v>
      </c>
      <c r="O12" s="26">
        <v>91</v>
      </c>
      <c r="P12" s="26">
        <v>90</v>
      </c>
      <c r="Q12" s="27">
        <v>2739767</v>
      </c>
      <c r="R12" s="26">
        <v>88</v>
      </c>
      <c r="S12" s="27">
        <v>31134</v>
      </c>
      <c r="T12" s="27">
        <v>599</v>
      </c>
      <c r="U12" s="27">
        <v>588985</v>
      </c>
      <c r="V12" s="27">
        <v>736227</v>
      </c>
      <c r="W12" s="27">
        <v>713027</v>
      </c>
      <c r="X12" s="27">
        <v>701528</v>
      </c>
      <c r="Y12" s="26">
        <v>30</v>
      </c>
      <c r="Z12" s="26">
        <v>30</v>
      </c>
      <c r="AA12" s="26">
        <v>31</v>
      </c>
      <c r="AB12" s="26">
        <v>30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9</v>
      </c>
      <c r="E14" s="75">
        <v>134</v>
      </c>
      <c r="F14" s="75">
        <v>139</v>
      </c>
      <c r="G14" s="75">
        <v>142</v>
      </c>
      <c r="H14" s="75">
        <v>156</v>
      </c>
      <c r="I14" s="75">
        <v>154</v>
      </c>
      <c r="J14" s="75">
        <v>165</v>
      </c>
      <c r="K14" s="75">
        <v>161</v>
      </c>
      <c r="L14" s="75">
        <v>162</v>
      </c>
      <c r="M14" s="75">
        <v>165</v>
      </c>
      <c r="N14" s="75">
        <v>151</v>
      </c>
      <c r="O14" s="75">
        <v>150</v>
      </c>
      <c r="P14" s="75">
        <v>146</v>
      </c>
      <c r="Q14" s="76">
        <v>10763719</v>
      </c>
      <c r="R14" s="75">
        <v>152</v>
      </c>
      <c r="S14" s="76">
        <v>70814</v>
      </c>
      <c r="T14" s="76">
        <v>1362</v>
      </c>
      <c r="U14" s="76">
        <v>2282097</v>
      </c>
      <c r="V14" s="76">
        <v>3001888</v>
      </c>
      <c r="W14" s="76">
        <v>2878633</v>
      </c>
      <c r="X14" s="76">
        <v>2601101</v>
      </c>
      <c r="Y14" s="75">
        <v>9</v>
      </c>
      <c r="Z14" s="75">
        <v>9</v>
      </c>
      <c r="AA14" s="75">
        <v>8</v>
      </c>
      <c r="AB14" s="75">
        <v>9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 t="s">
        <v>138</v>
      </c>
      <c r="E15" s="26" t="s">
        <v>138</v>
      </c>
      <c r="F15" s="26" t="s">
        <v>138</v>
      </c>
      <c r="G15" s="26" t="s">
        <v>138</v>
      </c>
      <c r="H15" s="26" t="s">
        <v>138</v>
      </c>
      <c r="I15" s="26" t="s">
        <v>138</v>
      </c>
      <c r="J15" s="26" t="s">
        <v>138</v>
      </c>
      <c r="K15" s="26" t="s">
        <v>138</v>
      </c>
      <c r="L15" s="26" t="s">
        <v>138</v>
      </c>
      <c r="M15" s="26" t="s">
        <v>138</v>
      </c>
      <c r="N15" s="26" t="s">
        <v>138</v>
      </c>
      <c r="O15" s="26" t="s">
        <v>138</v>
      </c>
      <c r="P15" s="26" t="s">
        <v>138</v>
      </c>
      <c r="Q15" s="26" t="s">
        <v>138</v>
      </c>
      <c r="R15" s="26" t="s">
        <v>138</v>
      </c>
      <c r="S15" s="27" t="s">
        <v>138</v>
      </c>
      <c r="T15" s="27" t="s">
        <v>138</v>
      </c>
      <c r="U15" s="27" t="s">
        <v>138</v>
      </c>
      <c r="V15" s="27" t="s">
        <v>138</v>
      </c>
      <c r="W15" s="27" t="s">
        <v>138</v>
      </c>
      <c r="X15" s="27" t="s">
        <v>138</v>
      </c>
      <c r="Y15" s="26" t="s">
        <v>138</v>
      </c>
      <c r="Z15" s="26" t="s">
        <v>138</v>
      </c>
      <c r="AA15" s="26" t="s">
        <v>138</v>
      </c>
      <c r="AB15" s="26" t="s">
        <v>138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9</v>
      </c>
      <c r="E18" s="21">
        <v>134</v>
      </c>
      <c r="F18" s="21">
        <v>139</v>
      </c>
      <c r="G18" s="21">
        <v>142</v>
      </c>
      <c r="H18" s="21">
        <v>156</v>
      </c>
      <c r="I18" s="21">
        <v>154</v>
      </c>
      <c r="J18" s="21">
        <v>165</v>
      </c>
      <c r="K18" s="21">
        <v>161</v>
      </c>
      <c r="L18" s="21">
        <v>162</v>
      </c>
      <c r="M18" s="21">
        <v>165</v>
      </c>
      <c r="N18" s="21">
        <v>151</v>
      </c>
      <c r="O18" s="21">
        <v>150</v>
      </c>
      <c r="P18" s="21">
        <v>146</v>
      </c>
      <c r="Q18" s="22">
        <v>10763719</v>
      </c>
      <c r="R18" s="21">
        <v>152</v>
      </c>
      <c r="S18" s="22">
        <v>70814</v>
      </c>
      <c r="T18" s="22">
        <v>1362</v>
      </c>
      <c r="U18" s="22">
        <v>2282097</v>
      </c>
      <c r="V18" s="22">
        <v>3001888</v>
      </c>
      <c r="W18" s="22">
        <v>2878633</v>
      </c>
      <c r="X18" s="22">
        <v>2601101</v>
      </c>
      <c r="Y18" s="21">
        <v>9</v>
      </c>
      <c r="Z18" s="21">
        <v>9</v>
      </c>
      <c r="AA18" s="21">
        <v>8</v>
      </c>
      <c r="AB18" s="21">
        <v>9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10</v>
      </c>
      <c r="E19" s="75">
        <v>86</v>
      </c>
      <c r="F19" s="75">
        <v>86</v>
      </c>
      <c r="G19" s="75">
        <v>85</v>
      </c>
      <c r="H19" s="75">
        <v>84</v>
      </c>
      <c r="I19" s="75">
        <v>86</v>
      </c>
      <c r="J19" s="75">
        <v>90</v>
      </c>
      <c r="K19" s="75">
        <v>95</v>
      </c>
      <c r="L19" s="75">
        <v>93</v>
      </c>
      <c r="M19" s="75">
        <v>89</v>
      </c>
      <c r="N19" s="75">
        <v>89</v>
      </c>
      <c r="O19" s="75">
        <v>87</v>
      </c>
      <c r="P19" s="75">
        <v>90</v>
      </c>
      <c r="Q19" s="76">
        <v>6810728</v>
      </c>
      <c r="R19" s="75">
        <v>88</v>
      </c>
      <c r="S19" s="76">
        <v>77395</v>
      </c>
      <c r="T19" s="76">
        <v>1488</v>
      </c>
      <c r="U19" s="76">
        <v>1695853</v>
      </c>
      <c r="V19" s="76">
        <v>1636716</v>
      </c>
      <c r="W19" s="76">
        <v>1758089</v>
      </c>
      <c r="X19" s="76">
        <v>1720070</v>
      </c>
      <c r="Y19" s="75">
        <v>10</v>
      </c>
      <c r="Z19" s="75">
        <v>10</v>
      </c>
      <c r="AA19" s="75">
        <v>10</v>
      </c>
      <c r="AB19" s="75">
        <v>10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10</v>
      </c>
      <c r="E20" s="26">
        <v>86</v>
      </c>
      <c r="F20" s="26">
        <v>86</v>
      </c>
      <c r="G20" s="26">
        <v>85</v>
      </c>
      <c r="H20" s="26">
        <v>84</v>
      </c>
      <c r="I20" s="26">
        <v>86</v>
      </c>
      <c r="J20" s="26">
        <v>90</v>
      </c>
      <c r="K20" s="26">
        <v>95</v>
      </c>
      <c r="L20" s="26">
        <v>93</v>
      </c>
      <c r="M20" s="26">
        <v>89</v>
      </c>
      <c r="N20" s="26">
        <v>89</v>
      </c>
      <c r="O20" s="26">
        <v>87</v>
      </c>
      <c r="P20" s="26">
        <v>90</v>
      </c>
      <c r="Q20" s="27">
        <v>6810728</v>
      </c>
      <c r="R20" s="26">
        <v>88</v>
      </c>
      <c r="S20" s="27">
        <v>77395</v>
      </c>
      <c r="T20" s="27">
        <v>1488</v>
      </c>
      <c r="U20" s="27">
        <v>1695853</v>
      </c>
      <c r="V20" s="27">
        <v>1636716</v>
      </c>
      <c r="W20" s="27">
        <v>1758089</v>
      </c>
      <c r="X20" s="27">
        <v>1720070</v>
      </c>
      <c r="Y20" s="26">
        <v>10</v>
      </c>
      <c r="Z20" s="26">
        <v>10</v>
      </c>
      <c r="AA20" s="26">
        <v>10</v>
      </c>
      <c r="AB20" s="26">
        <v>10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3038</v>
      </c>
      <c r="E22" s="75">
        <v>19539</v>
      </c>
      <c r="F22" s="75">
        <v>19927</v>
      </c>
      <c r="G22" s="75">
        <v>20194</v>
      </c>
      <c r="H22" s="75">
        <v>20806</v>
      </c>
      <c r="I22" s="75">
        <v>21128</v>
      </c>
      <c r="J22" s="75">
        <v>21443</v>
      </c>
      <c r="K22" s="75">
        <v>21993</v>
      </c>
      <c r="L22" s="75">
        <v>22271</v>
      </c>
      <c r="M22" s="75">
        <v>22310</v>
      </c>
      <c r="N22" s="75">
        <v>21828</v>
      </c>
      <c r="O22" s="75">
        <v>21589</v>
      </c>
      <c r="P22" s="75">
        <v>21581</v>
      </c>
      <c r="Q22" s="76">
        <v>1142164769</v>
      </c>
      <c r="R22" s="75">
        <v>21217</v>
      </c>
      <c r="S22" s="76">
        <v>53833</v>
      </c>
      <c r="T22" s="76">
        <v>1035</v>
      </c>
      <c r="U22" s="76">
        <v>242950277</v>
      </c>
      <c r="V22" s="76">
        <v>280886040</v>
      </c>
      <c r="W22" s="76">
        <v>315402432</v>
      </c>
      <c r="X22" s="76">
        <v>302926020</v>
      </c>
      <c r="Y22" s="75">
        <v>2993</v>
      </c>
      <c r="Z22" s="75">
        <v>3001</v>
      </c>
      <c r="AA22" s="75">
        <v>3057</v>
      </c>
      <c r="AB22" s="75">
        <v>3103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881</v>
      </c>
      <c r="E23" s="26">
        <v>3236</v>
      </c>
      <c r="F23" s="26">
        <v>3264</v>
      </c>
      <c r="G23" s="26">
        <v>3275</v>
      </c>
      <c r="H23" s="26">
        <v>3367</v>
      </c>
      <c r="I23" s="26">
        <v>3352</v>
      </c>
      <c r="J23" s="26">
        <v>3458</v>
      </c>
      <c r="K23" s="26">
        <v>3570</v>
      </c>
      <c r="L23" s="26">
        <v>3702</v>
      </c>
      <c r="M23" s="26">
        <v>3689</v>
      </c>
      <c r="N23" s="26">
        <v>3697</v>
      </c>
      <c r="O23" s="26">
        <v>3705</v>
      </c>
      <c r="P23" s="26">
        <v>3745</v>
      </c>
      <c r="Q23" s="27">
        <v>174325015</v>
      </c>
      <c r="R23" s="26">
        <v>3505</v>
      </c>
      <c r="S23" s="27">
        <v>49736</v>
      </c>
      <c r="T23" s="27">
        <v>956</v>
      </c>
      <c r="U23" s="27">
        <v>36726407</v>
      </c>
      <c r="V23" s="27">
        <v>41657847</v>
      </c>
      <c r="W23" s="27">
        <v>46860114</v>
      </c>
      <c r="X23" s="27">
        <v>49080647</v>
      </c>
      <c r="Y23" s="26">
        <v>860</v>
      </c>
      <c r="Z23" s="26">
        <v>866</v>
      </c>
      <c r="AA23" s="26">
        <v>893</v>
      </c>
      <c r="AB23" s="26">
        <v>904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120</v>
      </c>
      <c r="E24" s="21">
        <v>1817</v>
      </c>
      <c r="F24" s="21">
        <v>1850</v>
      </c>
      <c r="G24" s="21">
        <v>1812</v>
      </c>
      <c r="H24" s="21">
        <v>1957</v>
      </c>
      <c r="I24" s="21">
        <v>2100</v>
      </c>
      <c r="J24" s="21">
        <v>2223</v>
      </c>
      <c r="K24" s="21">
        <v>2288</v>
      </c>
      <c r="L24" s="21">
        <v>2328</v>
      </c>
      <c r="M24" s="21">
        <v>2287</v>
      </c>
      <c r="N24" s="21">
        <v>2142</v>
      </c>
      <c r="O24" s="21">
        <v>2024</v>
      </c>
      <c r="P24" s="21">
        <v>1917</v>
      </c>
      <c r="Q24" s="22">
        <v>138119840</v>
      </c>
      <c r="R24" s="21">
        <v>2062</v>
      </c>
      <c r="S24" s="22">
        <v>66983</v>
      </c>
      <c r="T24" s="22">
        <v>1288</v>
      </c>
      <c r="U24" s="22">
        <v>26665348</v>
      </c>
      <c r="V24" s="22">
        <v>34723961</v>
      </c>
      <c r="W24" s="22">
        <v>43305482</v>
      </c>
      <c r="X24" s="22">
        <v>33425049</v>
      </c>
      <c r="Y24" s="21">
        <v>124</v>
      </c>
      <c r="Z24" s="21">
        <v>119</v>
      </c>
      <c r="AA24" s="21">
        <v>119</v>
      </c>
      <c r="AB24" s="21">
        <v>120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2037</v>
      </c>
      <c r="E25" s="26">
        <v>14486</v>
      </c>
      <c r="F25" s="26">
        <v>14813</v>
      </c>
      <c r="G25" s="26">
        <v>15107</v>
      </c>
      <c r="H25" s="26">
        <v>15482</v>
      </c>
      <c r="I25" s="26">
        <v>15676</v>
      </c>
      <c r="J25" s="26">
        <v>15762</v>
      </c>
      <c r="K25" s="26">
        <v>16135</v>
      </c>
      <c r="L25" s="26">
        <v>16241</v>
      </c>
      <c r="M25" s="26">
        <v>16334</v>
      </c>
      <c r="N25" s="26">
        <v>15989</v>
      </c>
      <c r="O25" s="26">
        <v>15860</v>
      </c>
      <c r="P25" s="26">
        <v>15919</v>
      </c>
      <c r="Q25" s="27">
        <v>829719914</v>
      </c>
      <c r="R25" s="26">
        <v>15650</v>
      </c>
      <c r="S25" s="27">
        <v>53017</v>
      </c>
      <c r="T25" s="27">
        <v>1020</v>
      </c>
      <c r="U25" s="27">
        <v>179558522</v>
      </c>
      <c r="V25" s="27">
        <v>204504232</v>
      </c>
      <c r="W25" s="27">
        <v>225236836</v>
      </c>
      <c r="X25" s="27">
        <v>220420324</v>
      </c>
      <c r="Y25" s="26">
        <v>2009</v>
      </c>
      <c r="Z25" s="26">
        <v>2016</v>
      </c>
      <c r="AA25" s="26">
        <v>2045</v>
      </c>
      <c r="AB25" s="26">
        <v>2079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759</v>
      </c>
      <c r="E27" s="75">
        <v>63775</v>
      </c>
      <c r="F27" s="75">
        <v>63654</v>
      </c>
      <c r="G27" s="75">
        <v>63564</v>
      </c>
      <c r="H27" s="75">
        <v>63650</v>
      </c>
      <c r="I27" s="75">
        <v>63654</v>
      </c>
      <c r="J27" s="75">
        <v>63522</v>
      </c>
      <c r="K27" s="75">
        <v>63924</v>
      </c>
      <c r="L27" s="75">
        <v>62969</v>
      </c>
      <c r="M27" s="75">
        <v>62971</v>
      </c>
      <c r="N27" s="75">
        <v>61911</v>
      </c>
      <c r="O27" s="75">
        <v>61576</v>
      </c>
      <c r="P27" s="75">
        <v>61226</v>
      </c>
      <c r="Q27" s="76">
        <v>5822813844</v>
      </c>
      <c r="R27" s="75">
        <v>63033</v>
      </c>
      <c r="S27" s="76">
        <v>92377</v>
      </c>
      <c r="T27" s="76">
        <v>1776</v>
      </c>
      <c r="U27" s="76">
        <v>1553017597</v>
      </c>
      <c r="V27" s="76">
        <v>1414383003</v>
      </c>
      <c r="W27" s="76">
        <v>1421358284</v>
      </c>
      <c r="X27" s="76">
        <v>1434054960</v>
      </c>
      <c r="Y27" s="75">
        <v>763</v>
      </c>
      <c r="Z27" s="75">
        <v>757</v>
      </c>
      <c r="AA27" s="75">
        <v>756</v>
      </c>
      <c r="AB27" s="75">
        <v>760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62</v>
      </c>
      <c r="E28" s="26">
        <v>1409</v>
      </c>
      <c r="F28" s="26">
        <v>1421</v>
      </c>
      <c r="G28" s="26">
        <v>1433</v>
      </c>
      <c r="H28" s="26">
        <v>1451</v>
      </c>
      <c r="I28" s="26">
        <v>1477</v>
      </c>
      <c r="J28" s="26">
        <v>1483</v>
      </c>
      <c r="K28" s="26">
        <v>1516</v>
      </c>
      <c r="L28" s="26">
        <v>1496</v>
      </c>
      <c r="M28" s="26">
        <v>1503</v>
      </c>
      <c r="N28" s="26">
        <v>1513</v>
      </c>
      <c r="O28" s="26">
        <v>1540</v>
      </c>
      <c r="P28" s="26">
        <v>1560</v>
      </c>
      <c r="Q28" s="27">
        <v>57987598</v>
      </c>
      <c r="R28" s="26">
        <v>1484</v>
      </c>
      <c r="S28" s="27">
        <v>39075</v>
      </c>
      <c r="T28" s="27">
        <v>751</v>
      </c>
      <c r="U28" s="27">
        <v>12949471</v>
      </c>
      <c r="V28" s="27">
        <v>13649783</v>
      </c>
      <c r="W28" s="27">
        <v>15105604</v>
      </c>
      <c r="X28" s="27">
        <v>16282740</v>
      </c>
      <c r="Y28" s="26">
        <v>61</v>
      </c>
      <c r="Z28" s="26">
        <v>61</v>
      </c>
      <c r="AA28" s="26">
        <v>63</v>
      </c>
      <c r="AB28" s="26">
        <v>63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25</v>
      </c>
      <c r="E29" s="21">
        <v>286</v>
      </c>
      <c r="F29" s="21">
        <v>292</v>
      </c>
      <c r="G29" s="21">
        <v>299</v>
      </c>
      <c r="H29" s="21">
        <v>336</v>
      </c>
      <c r="I29" s="21">
        <v>318</v>
      </c>
      <c r="J29" s="21">
        <v>314</v>
      </c>
      <c r="K29" s="21">
        <v>326</v>
      </c>
      <c r="L29" s="21">
        <v>325</v>
      </c>
      <c r="M29" s="21">
        <v>327</v>
      </c>
      <c r="N29" s="21">
        <v>314</v>
      </c>
      <c r="O29" s="21">
        <v>313</v>
      </c>
      <c r="P29" s="21">
        <v>307</v>
      </c>
      <c r="Q29" s="22">
        <v>13118284</v>
      </c>
      <c r="R29" s="21">
        <v>313</v>
      </c>
      <c r="S29" s="22">
        <v>41911</v>
      </c>
      <c r="T29" s="22">
        <v>806</v>
      </c>
      <c r="U29" s="22">
        <v>2764708</v>
      </c>
      <c r="V29" s="22">
        <v>3252059</v>
      </c>
      <c r="W29" s="22">
        <v>3441499</v>
      </c>
      <c r="X29" s="22">
        <v>3660018</v>
      </c>
      <c r="Y29" s="21">
        <v>24</v>
      </c>
      <c r="Z29" s="21">
        <v>25</v>
      </c>
      <c r="AA29" s="21">
        <v>26</v>
      </c>
      <c r="AB29" s="21">
        <v>25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3</v>
      </c>
      <c r="E30" s="26">
        <v>63</v>
      </c>
      <c r="F30" s="26">
        <v>60</v>
      </c>
      <c r="G30" s="26">
        <v>59</v>
      </c>
      <c r="H30" s="26">
        <v>62</v>
      </c>
      <c r="I30" s="26">
        <v>63</v>
      </c>
      <c r="J30" s="26">
        <v>61</v>
      </c>
      <c r="K30" s="26">
        <v>59</v>
      </c>
      <c r="L30" s="26">
        <v>59</v>
      </c>
      <c r="M30" s="26">
        <v>52</v>
      </c>
      <c r="N30" s="26">
        <v>50</v>
      </c>
      <c r="O30" s="26">
        <v>51</v>
      </c>
      <c r="P30" s="26">
        <v>51</v>
      </c>
      <c r="Q30" s="27">
        <v>2879446</v>
      </c>
      <c r="R30" s="26">
        <v>58</v>
      </c>
      <c r="S30" s="27">
        <v>49646</v>
      </c>
      <c r="T30" s="27">
        <v>955</v>
      </c>
      <c r="U30" s="27">
        <v>683591</v>
      </c>
      <c r="V30" s="27">
        <v>746130</v>
      </c>
      <c r="W30" s="27">
        <v>759007</v>
      </c>
      <c r="X30" s="27">
        <v>690718</v>
      </c>
      <c r="Y30" s="26">
        <v>3</v>
      </c>
      <c r="Z30" s="26">
        <v>3</v>
      </c>
      <c r="AA30" s="26">
        <v>3</v>
      </c>
      <c r="AB30" s="26">
        <v>3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15</v>
      </c>
      <c r="E31" s="21">
        <v>66</v>
      </c>
      <c r="F31" s="21">
        <v>64</v>
      </c>
      <c r="G31" s="21">
        <v>69</v>
      </c>
      <c r="H31" s="21">
        <v>73</v>
      </c>
      <c r="I31" s="21">
        <v>75</v>
      </c>
      <c r="J31" s="21">
        <v>71</v>
      </c>
      <c r="K31" s="21">
        <v>67</v>
      </c>
      <c r="L31" s="21">
        <v>65</v>
      </c>
      <c r="M31" s="21">
        <v>63</v>
      </c>
      <c r="N31" s="21">
        <v>65</v>
      </c>
      <c r="O31" s="21">
        <v>60</v>
      </c>
      <c r="P31" s="21">
        <v>64</v>
      </c>
      <c r="Q31" s="22">
        <v>1960063</v>
      </c>
      <c r="R31" s="21">
        <v>67</v>
      </c>
      <c r="S31" s="22">
        <v>29255</v>
      </c>
      <c r="T31" s="22">
        <v>563</v>
      </c>
      <c r="U31" s="22">
        <v>462047</v>
      </c>
      <c r="V31" s="22">
        <v>495088</v>
      </c>
      <c r="W31" s="22">
        <v>491987</v>
      </c>
      <c r="X31" s="22">
        <v>510941</v>
      </c>
      <c r="Y31" s="21">
        <v>16</v>
      </c>
      <c r="Z31" s="21">
        <v>15</v>
      </c>
      <c r="AA31" s="21">
        <v>15</v>
      </c>
      <c r="AB31" s="21">
        <v>15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5</v>
      </c>
      <c r="E32" s="26">
        <v>53</v>
      </c>
      <c r="F32" s="26">
        <v>57</v>
      </c>
      <c r="G32" s="26">
        <v>56</v>
      </c>
      <c r="H32" s="26">
        <v>53</v>
      </c>
      <c r="I32" s="26">
        <v>54</v>
      </c>
      <c r="J32" s="26">
        <v>57</v>
      </c>
      <c r="K32" s="26">
        <v>61</v>
      </c>
      <c r="L32" s="26">
        <v>60</v>
      </c>
      <c r="M32" s="26">
        <v>55</v>
      </c>
      <c r="N32" s="26">
        <v>54</v>
      </c>
      <c r="O32" s="26">
        <v>53</v>
      </c>
      <c r="P32" s="26">
        <v>56</v>
      </c>
      <c r="Q32" s="27">
        <v>1623582</v>
      </c>
      <c r="R32" s="26">
        <v>56</v>
      </c>
      <c r="S32" s="27">
        <v>28993</v>
      </c>
      <c r="T32" s="27">
        <v>558</v>
      </c>
      <c r="U32" s="27">
        <v>383768</v>
      </c>
      <c r="V32" s="27">
        <v>379247</v>
      </c>
      <c r="W32" s="27">
        <v>422847</v>
      </c>
      <c r="X32" s="27">
        <v>437720</v>
      </c>
      <c r="Y32" s="26">
        <v>5</v>
      </c>
      <c r="Z32" s="26">
        <v>5</v>
      </c>
      <c r="AA32" s="26">
        <v>5</v>
      </c>
      <c r="AB32" s="26">
        <v>5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36</v>
      </c>
      <c r="E34" s="26">
        <v>940</v>
      </c>
      <c r="F34" s="26">
        <v>940</v>
      </c>
      <c r="G34" s="26">
        <v>950</v>
      </c>
      <c r="H34" s="26">
        <v>942</v>
      </c>
      <c r="I34" s="26">
        <v>957</v>
      </c>
      <c r="J34" s="26">
        <v>963</v>
      </c>
      <c r="K34" s="26">
        <v>964</v>
      </c>
      <c r="L34" s="26">
        <v>959</v>
      </c>
      <c r="M34" s="26">
        <v>969</v>
      </c>
      <c r="N34" s="26">
        <v>893</v>
      </c>
      <c r="O34" s="26">
        <v>889</v>
      </c>
      <c r="P34" s="26">
        <v>890</v>
      </c>
      <c r="Q34" s="27">
        <v>49233842</v>
      </c>
      <c r="R34" s="26">
        <v>938</v>
      </c>
      <c r="S34" s="27">
        <v>52488</v>
      </c>
      <c r="T34" s="27">
        <v>1009</v>
      </c>
      <c r="U34" s="27">
        <v>11546044</v>
      </c>
      <c r="V34" s="27">
        <v>12381657</v>
      </c>
      <c r="W34" s="27">
        <v>12810108</v>
      </c>
      <c r="X34" s="27">
        <v>12496033</v>
      </c>
      <c r="Y34" s="26">
        <v>38</v>
      </c>
      <c r="Z34" s="26">
        <v>36</v>
      </c>
      <c r="AA34" s="26">
        <v>35</v>
      </c>
      <c r="AB34" s="26">
        <v>34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3</v>
      </c>
      <c r="E35" s="21">
        <v>2</v>
      </c>
      <c r="F35" s="21">
        <v>2</v>
      </c>
      <c r="G35" s="21">
        <v>2</v>
      </c>
      <c r="H35" s="21">
        <v>2</v>
      </c>
      <c r="I35" s="21">
        <v>2</v>
      </c>
      <c r="J35" s="21">
        <v>2</v>
      </c>
      <c r="K35" s="21">
        <v>2</v>
      </c>
      <c r="L35" s="21">
        <v>2</v>
      </c>
      <c r="M35" s="21">
        <v>2</v>
      </c>
      <c r="N35" s="21">
        <v>2</v>
      </c>
      <c r="O35" s="21">
        <v>2</v>
      </c>
      <c r="P35" s="21">
        <v>2</v>
      </c>
      <c r="Q35" s="22">
        <v>243012</v>
      </c>
      <c r="R35" s="21">
        <v>2</v>
      </c>
      <c r="S35" s="22">
        <v>121506</v>
      </c>
      <c r="T35" s="22">
        <v>2337</v>
      </c>
      <c r="U35" s="22">
        <v>60890</v>
      </c>
      <c r="V35" s="22">
        <v>52776</v>
      </c>
      <c r="W35" s="22">
        <v>57275</v>
      </c>
      <c r="X35" s="22">
        <v>72071</v>
      </c>
      <c r="Y35" s="21">
        <v>3</v>
      </c>
      <c r="Z35" s="21">
        <v>3</v>
      </c>
      <c r="AA35" s="21">
        <v>3</v>
      </c>
      <c r="AB35" s="21">
        <v>3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42</v>
      </c>
      <c r="E36" s="26">
        <v>537</v>
      </c>
      <c r="F36" s="26">
        <v>545</v>
      </c>
      <c r="G36" s="26">
        <v>550</v>
      </c>
      <c r="H36" s="26">
        <v>546</v>
      </c>
      <c r="I36" s="26">
        <v>562</v>
      </c>
      <c r="J36" s="26">
        <v>549</v>
      </c>
      <c r="K36" s="26">
        <v>553</v>
      </c>
      <c r="L36" s="26">
        <v>554</v>
      </c>
      <c r="M36" s="26">
        <v>550</v>
      </c>
      <c r="N36" s="26">
        <v>552</v>
      </c>
      <c r="O36" s="26">
        <v>555</v>
      </c>
      <c r="P36" s="26">
        <v>557</v>
      </c>
      <c r="Q36" s="27">
        <v>33627105</v>
      </c>
      <c r="R36" s="26">
        <v>551</v>
      </c>
      <c r="S36" s="27">
        <v>61029</v>
      </c>
      <c r="T36" s="27">
        <v>1174</v>
      </c>
      <c r="U36" s="27">
        <v>6590228</v>
      </c>
      <c r="V36" s="27">
        <v>7207659</v>
      </c>
      <c r="W36" s="27">
        <v>7046129</v>
      </c>
      <c r="X36" s="27">
        <v>12783089</v>
      </c>
      <c r="Y36" s="26">
        <v>41</v>
      </c>
      <c r="Z36" s="26">
        <v>42</v>
      </c>
      <c r="AA36" s="26">
        <v>42</v>
      </c>
      <c r="AB36" s="26">
        <v>42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3</v>
      </c>
      <c r="E37" s="21">
        <v>15</v>
      </c>
      <c r="F37" s="21">
        <v>15</v>
      </c>
      <c r="G37" s="21">
        <v>15</v>
      </c>
      <c r="H37" s="21">
        <v>16</v>
      </c>
      <c r="I37" s="21">
        <v>16</v>
      </c>
      <c r="J37" s="21">
        <v>16</v>
      </c>
      <c r="K37" s="21">
        <v>16</v>
      </c>
      <c r="L37" s="21">
        <v>16</v>
      </c>
      <c r="M37" s="21">
        <v>15</v>
      </c>
      <c r="N37" s="21">
        <v>15</v>
      </c>
      <c r="O37" s="21">
        <v>15</v>
      </c>
      <c r="P37" s="21">
        <v>14</v>
      </c>
      <c r="Q37" s="22">
        <v>1563182</v>
      </c>
      <c r="R37" s="21">
        <v>15</v>
      </c>
      <c r="S37" s="22">
        <v>104212</v>
      </c>
      <c r="T37" s="22">
        <v>2004</v>
      </c>
      <c r="U37" s="22">
        <v>352234</v>
      </c>
      <c r="V37" s="22">
        <v>446622</v>
      </c>
      <c r="W37" s="22">
        <v>419467</v>
      </c>
      <c r="X37" s="22">
        <v>344859</v>
      </c>
      <c r="Y37" s="21">
        <v>3</v>
      </c>
      <c r="Z37" s="21">
        <v>3</v>
      </c>
      <c r="AA37" s="21">
        <v>3</v>
      </c>
      <c r="AB37" s="21">
        <v>3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30</v>
      </c>
      <c r="E38" s="26">
        <v>551</v>
      </c>
      <c r="F38" s="26">
        <v>569</v>
      </c>
      <c r="G38" s="26">
        <v>572</v>
      </c>
      <c r="H38" s="26">
        <v>582</v>
      </c>
      <c r="I38" s="26">
        <v>570</v>
      </c>
      <c r="J38" s="26">
        <v>578</v>
      </c>
      <c r="K38" s="26">
        <v>587</v>
      </c>
      <c r="L38" s="26">
        <v>588</v>
      </c>
      <c r="M38" s="26">
        <v>601</v>
      </c>
      <c r="N38" s="26">
        <v>602</v>
      </c>
      <c r="O38" s="26">
        <v>591</v>
      </c>
      <c r="P38" s="26">
        <v>586</v>
      </c>
      <c r="Q38" s="27">
        <v>39087911</v>
      </c>
      <c r="R38" s="26">
        <v>581</v>
      </c>
      <c r="S38" s="27">
        <v>67277</v>
      </c>
      <c r="T38" s="27">
        <v>1294</v>
      </c>
      <c r="U38" s="27">
        <v>9691867</v>
      </c>
      <c r="V38" s="27">
        <v>10006030</v>
      </c>
      <c r="W38" s="27">
        <v>9679385</v>
      </c>
      <c r="X38" s="27">
        <v>9710629</v>
      </c>
      <c r="Y38" s="26">
        <v>30</v>
      </c>
      <c r="Z38" s="26">
        <v>30</v>
      </c>
      <c r="AA38" s="26">
        <v>29</v>
      </c>
      <c r="AB38" s="26">
        <v>29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18</v>
      </c>
      <c r="E39" s="21">
        <v>566</v>
      </c>
      <c r="F39" s="21">
        <v>572</v>
      </c>
      <c r="G39" s="21">
        <v>570</v>
      </c>
      <c r="H39" s="21">
        <v>563</v>
      </c>
      <c r="I39" s="21">
        <v>567</v>
      </c>
      <c r="J39" s="21">
        <v>556</v>
      </c>
      <c r="K39" s="21">
        <v>563</v>
      </c>
      <c r="L39" s="21">
        <v>560</v>
      </c>
      <c r="M39" s="21">
        <v>560</v>
      </c>
      <c r="N39" s="21">
        <v>553</v>
      </c>
      <c r="O39" s="21">
        <v>546</v>
      </c>
      <c r="P39" s="21">
        <v>550</v>
      </c>
      <c r="Q39" s="22">
        <v>28772105</v>
      </c>
      <c r="R39" s="21">
        <v>560</v>
      </c>
      <c r="S39" s="22">
        <v>51379</v>
      </c>
      <c r="T39" s="22">
        <v>988</v>
      </c>
      <c r="U39" s="22">
        <v>6773724</v>
      </c>
      <c r="V39" s="22">
        <v>6544697</v>
      </c>
      <c r="W39" s="22">
        <v>7531888</v>
      </c>
      <c r="X39" s="22">
        <v>7921796</v>
      </c>
      <c r="Y39" s="21">
        <v>17</v>
      </c>
      <c r="Z39" s="21">
        <v>18</v>
      </c>
      <c r="AA39" s="21">
        <v>18</v>
      </c>
      <c r="AB39" s="21">
        <v>18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22</v>
      </c>
      <c r="E40" s="26">
        <v>886</v>
      </c>
      <c r="F40" s="26">
        <v>897</v>
      </c>
      <c r="G40" s="26">
        <v>935</v>
      </c>
      <c r="H40" s="26">
        <v>939</v>
      </c>
      <c r="I40" s="26">
        <v>937</v>
      </c>
      <c r="J40" s="26">
        <v>906</v>
      </c>
      <c r="K40" s="26">
        <v>896</v>
      </c>
      <c r="L40" s="26">
        <v>873</v>
      </c>
      <c r="M40" s="26">
        <v>867</v>
      </c>
      <c r="N40" s="26">
        <v>869</v>
      </c>
      <c r="O40" s="26">
        <v>867</v>
      </c>
      <c r="P40" s="26">
        <v>865</v>
      </c>
      <c r="Q40" s="27">
        <v>45932871</v>
      </c>
      <c r="R40" s="26">
        <v>895</v>
      </c>
      <c r="S40" s="27">
        <v>51322</v>
      </c>
      <c r="T40" s="27">
        <v>987</v>
      </c>
      <c r="U40" s="27">
        <v>10530436</v>
      </c>
      <c r="V40" s="27">
        <v>11413955</v>
      </c>
      <c r="W40" s="27">
        <v>12280517</v>
      </c>
      <c r="X40" s="27">
        <v>11707963</v>
      </c>
      <c r="Y40" s="26">
        <v>23</v>
      </c>
      <c r="Z40" s="26">
        <v>22</v>
      </c>
      <c r="AA40" s="26">
        <v>22</v>
      </c>
      <c r="AB40" s="26">
        <v>23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6</v>
      </c>
      <c r="E41" s="21">
        <v>227</v>
      </c>
      <c r="F41" s="21">
        <v>225</v>
      </c>
      <c r="G41" s="21">
        <v>222</v>
      </c>
      <c r="H41" s="21">
        <v>211</v>
      </c>
      <c r="I41" s="21">
        <v>207</v>
      </c>
      <c r="J41" s="21">
        <v>209</v>
      </c>
      <c r="K41" s="21">
        <v>163</v>
      </c>
      <c r="L41" s="21">
        <v>154</v>
      </c>
      <c r="M41" s="21">
        <v>163</v>
      </c>
      <c r="N41" s="21">
        <v>157</v>
      </c>
      <c r="O41" s="21">
        <v>161</v>
      </c>
      <c r="P41" s="21">
        <v>160</v>
      </c>
      <c r="Q41" s="22">
        <v>10527494</v>
      </c>
      <c r="R41" s="21">
        <v>188</v>
      </c>
      <c r="S41" s="22">
        <v>55997</v>
      </c>
      <c r="T41" s="22">
        <v>1077</v>
      </c>
      <c r="U41" s="22">
        <v>2736829</v>
      </c>
      <c r="V41" s="22">
        <v>2470851</v>
      </c>
      <c r="W41" s="22">
        <v>2499438</v>
      </c>
      <c r="X41" s="22">
        <v>2820376</v>
      </c>
      <c r="Y41" s="21">
        <v>6</v>
      </c>
      <c r="Z41" s="21">
        <v>6</v>
      </c>
      <c r="AA41" s="21">
        <v>6</v>
      </c>
      <c r="AB41" s="21">
        <v>6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186</v>
      </c>
      <c r="E42" s="26">
        <v>4115</v>
      </c>
      <c r="F42" s="26">
        <v>4065</v>
      </c>
      <c r="G42" s="26">
        <v>4096</v>
      </c>
      <c r="H42" s="26">
        <v>4071</v>
      </c>
      <c r="I42" s="26">
        <v>4072</v>
      </c>
      <c r="J42" s="26">
        <v>4099</v>
      </c>
      <c r="K42" s="26">
        <v>4084</v>
      </c>
      <c r="L42" s="26">
        <v>4092</v>
      </c>
      <c r="M42" s="26">
        <v>4087</v>
      </c>
      <c r="N42" s="26">
        <v>4014</v>
      </c>
      <c r="O42" s="26">
        <v>3970</v>
      </c>
      <c r="P42" s="26">
        <v>3987</v>
      </c>
      <c r="Q42" s="27">
        <v>200378936</v>
      </c>
      <c r="R42" s="26">
        <v>4063</v>
      </c>
      <c r="S42" s="27">
        <v>49318</v>
      </c>
      <c r="T42" s="27">
        <v>948</v>
      </c>
      <c r="U42" s="27">
        <v>46724262</v>
      </c>
      <c r="V42" s="27">
        <v>49068573</v>
      </c>
      <c r="W42" s="27">
        <v>52441834</v>
      </c>
      <c r="X42" s="27">
        <v>52144267</v>
      </c>
      <c r="Y42" s="26">
        <v>187</v>
      </c>
      <c r="Z42" s="26">
        <v>187</v>
      </c>
      <c r="AA42" s="26">
        <v>185</v>
      </c>
      <c r="AB42" s="26">
        <v>187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37</v>
      </c>
      <c r="E43" s="21">
        <v>1547</v>
      </c>
      <c r="F43" s="21">
        <v>1555</v>
      </c>
      <c r="G43" s="21">
        <v>1550</v>
      </c>
      <c r="H43" s="21">
        <v>1528</v>
      </c>
      <c r="I43" s="21">
        <v>1541</v>
      </c>
      <c r="J43" s="21">
        <v>1548</v>
      </c>
      <c r="K43" s="21">
        <v>1603</v>
      </c>
      <c r="L43" s="21">
        <v>1604</v>
      </c>
      <c r="M43" s="21">
        <v>1602</v>
      </c>
      <c r="N43" s="21">
        <v>1575</v>
      </c>
      <c r="O43" s="21">
        <v>1563</v>
      </c>
      <c r="P43" s="21">
        <v>1560</v>
      </c>
      <c r="Q43" s="22">
        <v>127757345</v>
      </c>
      <c r="R43" s="21">
        <v>1565</v>
      </c>
      <c r="S43" s="22">
        <v>81634</v>
      </c>
      <c r="T43" s="22">
        <v>1570</v>
      </c>
      <c r="U43" s="22">
        <v>24313287</v>
      </c>
      <c r="V43" s="22">
        <v>26892840</v>
      </c>
      <c r="W43" s="22">
        <v>36116515</v>
      </c>
      <c r="X43" s="22">
        <v>40434703</v>
      </c>
      <c r="Y43" s="21">
        <v>37</v>
      </c>
      <c r="Z43" s="21">
        <v>37</v>
      </c>
      <c r="AA43" s="21">
        <v>36</v>
      </c>
      <c r="AB43" s="21">
        <v>37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45</v>
      </c>
      <c r="E44" s="26">
        <v>5257</v>
      </c>
      <c r="F44" s="26">
        <v>5235</v>
      </c>
      <c r="G44" s="26">
        <v>5252</v>
      </c>
      <c r="H44" s="26">
        <v>5265</v>
      </c>
      <c r="I44" s="26">
        <v>5269</v>
      </c>
      <c r="J44" s="26">
        <v>5255</v>
      </c>
      <c r="K44" s="26">
        <v>5293</v>
      </c>
      <c r="L44" s="26">
        <v>5247</v>
      </c>
      <c r="M44" s="26">
        <v>5274</v>
      </c>
      <c r="N44" s="26">
        <v>5270</v>
      </c>
      <c r="O44" s="26">
        <v>5281</v>
      </c>
      <c r="P44" s="26">
        <v>5256</v>
      </c>
      <c r="Q44" s="27">
        <v>480432465</v>
      </c>
      <c r="R44" s="26">
        <v>5263</v>
      </c>
      <c r="S44" s="27">
        <v>91285</v>
      </c>
      <c r="T44" s="27">
        <v>1755</v>
      </c>
      <c r="U44" s="27">
        <v>125281391</v>
      </c>
      <c r="V44" s="27">
        <v>109811545</v>
      </c>
      <c r="W44" s="27">
        <v>120900161</v>
      </c>
      <c r="X44" s="27">
        <v>124439368</v>
      </c>
      <c r="Y44" s="26">
        <v>47</v>
      </c>
      <c r="Z44" s="26">
        <v>44</v>
      </c>
      <c r="AA44" s="26">
        <v>44</v>
      </c>
      <c r="AB44" s="26">
        <v>45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14</v>
      </c>
      <c r="E45" s="21">
        <v>330</v>
      </c>
      <c r="F45" s="21">
        <v>324</v>
      </c>
      <c r="G45" s="21">
        <v>323</v>
      </c>
      <c r="H45" s="21">
        <v>319</v>
      </c>
      <c r="I45" s="21">
        <v>321</v>
      </c>
      <c r="J45" s="21">
        <v>331</v>
      </c>
      <c r="K45" s="21">
        <v>335</v>
      </c>
      <c r="L45" s="21">
        <v>335</v>
      </c>
      <c r="M45" s="21">
        <v>338</v>
      </c>
      <c r="N45" s="21">
        <v>327</v>
      </c>
      <c r="O45" s="21">
        <v>328</v>
      </c>
      <c r="P45" s="21">
        <v>335</v>
      </c>
      <c r="Q45" s="22">
        <v>20818795</v>
      </c>
      <c r="R45" s="21">
        <v>329</v>
      </c>
      <c r="S45" s="22">
        <v>63279</v>
      </c>
      <c r="T45" s="22">
        <v>1217</v>
      </c>
      <c r="U45" s="22">
        <v>5392744</v>
      </c>
      <c r="V45" s="22">
        <v>4991174</v>
      </c>
      <c r="W45" s="22">
        <v>5432728</v>
      </c>
      <c r="X45" s="22">
        <v>5002149</v>
      </c>
      <c r="Y45" s="21">
        <v>14</v>
      </c>
      <c r="Z45" s="21">
        <v>14</v>
      </c>
      <c r="AA45" s="21">
        <v>13</v>
      </c>
      <c r="AB45" s="21">
        <v>13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77</v>
      </c>
      <c r="E46" s="26">
        <v>45217</v>
      </c>
      <c r="F46" s="26">
        <v>45067</v>
      </c>
      <c r="G46" s="26">
        <v>44845</v>
      </c>
      <c r="H46" s="26">
        <v>44880</v>
      </c>
      <c r="I46" s="26">
        <v>44814</v>
      </c>
      <c r="J46" s="26">
        <v>44705</v>
      </c>
      <c r="K46" s="26">
        <v>45017</v>
      </c>
      <c r="L46" s="26">
        <v>44170</v>
      </c>
      <c r="M46" s="26">
        <v>44140</v>
      </c>
      <c r="N46" s="26">
        <v>43323</v>
      </c>
      <c r="O46" s="26">
        <v>43039</v>
      </c>
      <c r="P46" s="26">
        <v>42677</v>
      </c>
      <c r="Q46" s="27">
        <v>4627404546</v>
      </c>
      <c r="R46" s="26">
        <v>44324</v>
      </c>
      <c r="S46" s="27">
        <v>104400</v>
      </c>
      <c r="T46" s="27">
        <v>2008</v>
      </c>
      <c r="U46" s="27">
        <v>1267074283</v>
      </c>
      <c r="V46" s="27">
        <v>1135360766</v>
      </c>
      <c r="W46" s="27">
        <v>1113123732</v>
      </c>
      <c r="X46" s="27">
        <v>1111845765</v>
      </c>
      <c r="Y46" s="26">
        <v>78</v>
      </c>
      <c r="Z46" s="26">
        <v>78</v>
      </c>
      <c r="AA46" s="26">
        <v>76</v>
      </c>
      <c r="AB46" s="26">
        <v>76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49</v>
      </c>
      <c r="E47" s="21">
        <v>1021</v>
      </c>
      <c r="F47" s="21">
        <v>1060</v>
      </c>
      <c r="G47" s="21">
        <v>1074</v>
      </c>
      <c r="H47" s="21">
        <v>1103</v>
      </c>
      <c r="I47" s="21">
        <v>1117</v>
      </c>
      <c r="J47" s="21">
        <v>1115</v>
      </c>
      <c r="K47" s="21">
        <v>1125</v>
      </c>
      <c r="L47" s="21">
        <v>1120</v>
      </c>
      <c r="M47" s="21">
        <v>1125</v>
      </c>
      <c r="N47" s="21">
        <v>1128</v>
      </c>
      <c r="O47" s="21">
        <v>1107</v>
      </c>
      <c r="P47" s="21">
        <v>1103</v>
      </c>
      <c r="Q47" s="22">
        <v>50245042</v>
      </c>
      <c r="R47" s="21">
        <v>1100</v>
      </c>
      <c r="S47" s="22">
        <v>45677</v>
      </c>
      <c r="T47" s="22">
        <v>878</v>
      </c>
      <c r="U47" s="22">
        <v>11636253</v>
      </c>
      <c r="V47" s="22">
        <v>11878651</v>
      </c>
      <c r="W47" s="22">
        <v>13335928</v>
      </c>
      <c r="X47" s="22">
        <v>13394210</v>
      </c>
      <c r="Y47" s="21">
        <v>49</v>
      </c>
      <c r="Z47" s="21">
        <v>49</v>
      </c>
      <c r="AA47" s="21">
        <v>49</v>
      </c>
      <c r="AB47" s="21">
        <v>49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82</v>
      </c>
      <c r="E48" s="26">
        <v>687</v>
      </c>
      <c r="F48" s="26">
        <v>689</v>
      </c>
      <c r="G48" s="26">
        <v>692</v>
      </c>
      <c r="H48" s="26">
        <v>708</v>
      </c>
      <c r="I48" s="26">
        <v>715</v>
      </c>
      <c r="J48" s="26">
        <v>704</v>
      </c>
      <c r="K48" s="26">
        <v>694</v>
      </c>
      <c r="L48" s="26">
        <v>690</v>
      </c>
      <c r="M48" s="26">
        <v>678</v>
      </c>
      <c r="N48" s="26">
        <v>635</v>
      </c>
      <c r="O48" s="26">
        <v>645</v>
      </c>
      <c r="P48" s="26">
        <v>646</v>
      </c>
      <c r="Q48" s="27">
        <v>29220220</v>
      </c>
      <c r="R48" s="26">
        <v>682</v>
      </c>
      <c r="S48" s="27">
        <v>42845</v>
      </c>
      <c r="T48" s="27">
        <v>824</v>
      </c>
      <c r="U48" s="27">
        <v>7069540</v>
      </c>
      <c r="V48" s="27">
        <v>7332900</v>
      </c>
      <c r="W48" s="27">
        <v>7462235</v>
      </c>
      <c r="X48" s="27">
        <v>7355545</v>
      </c>
      <c r="Y48" s="26">
        <v>81</v>
      </c>
      <c r="Z48" s="26">
        <v>79</v>
      </c>
      <c r="AA48" s="26">
        <v>83</v>
      </c>
      <c r="AB48" s="26">
        <v>84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2">
        <v>0</v>
      </c>
      <c r="R49" s="21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1">
        <v>0</v>
      </c>
      <c r="Z49" s="21">
        <v>0</v>
      </c>
      <c r="AA49" s="21">
        <v>0</v>
      </c>
      <c r="AB49" s="21">
        <v>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1073</v>
      </c>
      <c r="E50" s="75">
        <v>8092</v>
      </c>
      <c r="F50" s="75">
        <v>8149</v>
      </c>
      <c r="G50" s="75">
        <v>8204</v>
      </c>
      <c r="H50" s="75">
        <v>8200</v>
      </c>
      <c r="I50" s="75">
        <v>8231</v>
      </c>
      <c r="J50" s="75">
        <v>8250</v>
      </c>
      <c r="K50" s="75">
        <v>8300</v>
      </c>
      <c r="L50" s="75">
        <v>8334</v>
      </c>
      <c r="M50" s="75">
        <v>8316</v>
      </c>
      <c r="N50" s="75">
        <v>8287</v>
      </c>
      <c r="O50" s="75">
        <v>8327</v>
      </c>
      <c r="P50" s="75">
        <v>8337</v>
      </c>
      <c r="Q50" s="76">
        <v>564424852</v>
      </c>
      <c r="R50" s="75">
        <v>8252</v>
      </c>
      <c r="S50" s="76">
        <v>68399</v>
      </c>
      <c r="T50" s="76">
        <v>1315</v>
      </c>
      <c r="U50" s="76">
        <v>138698511</v>
      </c>
      <c r="V50" s="76">
        <v>136504053</v>
      </c>
      <c r="W50" s="76">
        <v>144221519</v>
      </c>
      <c r="X50" s="76">
        <v>145000769</v>
      </c>
      <c r="Y50" s="75">
        <v>1090</v>
      </c>
      <c r="Z50" s="75">
        <v>1077</v>
      </c>
      <c r="AA50" s="75">
        <v>1068</v>
      </c>
      <c r="AB50" s="75">
        <v>1057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445</v>
      </c>
      <c r="E51" s="26">
        <v>4386</v>
      </c>
      <c r="F51" s="26">
        <v>4396</v>
      </c>
      <c r="G51" s="26">
        <v>4430</v>
      </c>
      <c r="H51" s="26">
        <v>4375</v>
      </c>
      <c r="I51" s="26">
        <v>4414</v>
      </c>
      <c r="J51" s="26">
        <v>4433</v>
      </c>
      <c r="K51" s="26">
        <v>4475</v>
      </c>
      <c r="L51" s="26">
        <v>4513</v>
      </c>
      <c r="M51" s="26">
        <v>4484</v>
      </c>
      <c r="N51" s="26">
        <v>4445</v>
      </c>
      <c r="O51" s="26">
        <v>4469</v>
      </c>
      <c r="P51" s="26">
        <v>4478</v>
      </c>
      <c r="Q51" s="27">
        <v>293052542</v>
      </c>
      <c r="R51" s="26">
        <v>4442</v>
      </c>
      <c r="S51" s="27">
        <v>65973</v>
      </c>
      <c r="T51" s="27">
        <v>1269</v>
      </c>
      <c r="U51" s="27">
        <v>71890500</v>
      </c>
      <c r="V51" s="27">
        <v>71013693</v>
      </c>
      <c r="W51" s="27">
        <v>73961528</v>
      </c>
      <c r="X51" s="27">
        <v>76186821</v>
      </c>
      <c r="Y51" s="26">
        <v>447</v>
      </c>
      <c r="Z51" s="26">
        <v>446</v>
      </c>
      <c r="AA51" s="26">
        <v>445</v>
      </c>
      <c r="AB51" s="26">
        <v>442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203</v>
      </c>
      <c r="E52" s="21">
        <v>2390</v>
      </c>
      <c r="F52" s="21">
        <v>2422</v>
      </c>
      <c r="G52" s="21">
        <v>2431</v>
      </c>
      <c r="H52" s="21">
        <v>2470</v>
      </c>
      <c r="I52" s="21">
        <v>2461</v>
      </c>
      <c r="J52" s="21">
        <v>2439</v>
      </c>
      <c r="K52" s="21">
        <v>2464</v>
      </c>
      <c r="L52" s="21">
        <v>2458</v>
      </c>
      <c r="M52" s="21">
        <v>2470</v>
      </c>
      <c r="N52" s="21">
        <v>2474</v>
      </c>
      <c r="O52" s="21">
        <v>2470</v>
      </c>
      <c r="P52" s="21">
        <v>2445</v>
      </c>
      <c r="Q52" s="22">
        <v>135825679</v>
      </c>
      <c r="R52" s="21">
        <v>2450</v>
      </c>
      <c r="S52" s="22">
        <v>55439</v>
      </c>
      <c r="T52" s="22">
        <v>1066</v>
      </c>
      <c r="U52" s="22">
        <v>31222435</v>
      </c>
      <c r="V52" s="22">
        <v>34712811</v>
      </c>
      <c r="W52" s="22">
        <v>35179523</v>
      </c>
      <c r="X52" s="22">
        <v>34710910</v>
      </c>
      <c r="Y52" s="21">
        <v>204</v>
      </c>
      <c r="Z52" s="21">
        <v>203</v>
      </c>
      <c r="AA52" s="21">
        <v>203</v>
      </c>
      <c r="AB52" s="21">
        <v>201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425</v>
      </c>
      <c r="E53" s="26">
        <v>1316</v>
      </c>
      <c r="F53" s="26">
        <v>1331</v>
      </c>
      <c r="G53" s="26">
        <v>1343</v>
      </c>
      <c r="H53" s="26">
        <v>1355</v>
      </c>
      <c r="I53" s="26">
        <v>1356</v>
      </c>
      <c r="J53" s="26">
        <v>1378</v>
      </c>
      <c r="K53" s="26">
        <v>1361</v>
      </c>
      <c r="L53" s="26">
        <v>1363</v>
      </c>
      <c r="M53" s="26">
        <v>1362</v>
      </c>
      <c r="N53" s="26">
        <v>1368</v>
      </c>
      <c r="O53" s="26">
        <v>1388</v>
      </c>
      <c r="P53" s="26">
        <v>1414</v>
      </c>
      <c r="Q53" s="27">
        <v>135546631</v>
      </c>
      <c r="R53" s="26">
        <v>1361</v>
      </c>
      <c r="S53" s="27">
        <v>99593</v>
      </c>
      <c r="T53" s="27">
        <v>1915</v>
      </c>
      <c r="U53" s="27">
        <v>35585576</v>
      </c>
      <c r="V53" s="27">
        <v>30777549</v>
      </c>
      <c r="W53" s="27">
        <v>35080468</v>
      </c>
      <c r="X53" s="27">
        <v>34103038</v>
      </c>
      <c r="Y53" s="26">
        <v>439</v>
      </c>
      <c r="Z53" s="26">
        <v>428</v>
      </c>
      <c r="AA53" s="26">
        <v>420</v>
      </c>
      <c r="AB53" s="26">
        <v>414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1539</v>
      </c>
      <c r="E55" s="75">
        <v>34238</v>
      </c>
      <c r="F55" s="75">
        <v>34048</v>
      </c>
      <c r="G55" s="75">
        <v>34236</v>
      </c>
      <c r="H55" s="75">
        <v>34294</v>
      </c>
      <c r="I55" s="75">
        <v>34460</v>
      </c>
      <c r="J55" s="75">
        <v>34389</v>
      </c>
      <c r="K55" s="75">
        <v>35050</v>
      </c>
      <c r="L55" s="75">
        <v>35056</v>
      </c>
      <c r="M55" s="75">
        <v>34759</v>
      </c>
      <c r="N55" s="75">
        <v>35020</v>
      </c>
      <c r="O55" s="75">
        <v>35936</v>
      </c>
      <c r="P55" s="75">
        <v>36442</v>
      </c>
      <c r="Q55" s="76">
        <v>1107359207</v>
      </c>
      <c r="R55" s="75">
        <v>34827</v>
      </c>
      <c r="S55" s="76">
        <v>31796</v>
      </c>
      <c r="T55" s="76">
        <v>611</v>
      </c>
      <c r="U55" s="76">
        <v>260603376</v>
      </c>
      <c r="V55" s="76">
        <v>274774990</v>
      </c>
      <c r="W55" s="76">
        <v>288359762</v>
      </c>
      <c r="X55" s="76">
        <v>283621079</v>
      </c>
      <c r="Y55" s="75">
        <v>1545</v>
      </c>
      <c r="Z55" s="75">
        <v>1534</v>
      </c>
      <c r="AA55" s="75">
        <v>1539</v>
      </c>
      <c r="AB55" s="75">
        <v>1537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203</v>
      </c>
      <c r="E56" s="21">
        <v>4541</v>
      </c>
      <c r="F56" s="21">
        <v>4571</v>
      </c>
      <c r="G56" s="21">
        <v>4599</v>
      </c>
      <c r="H56" s="21">
        <v>4627</v>
      </c>
      <c r="I56" s="21">
        <v>4722</v>
      </c>
      <c r="J56" s="21">
        <v>4682</v>
      </c>
      <c r="K56" s="21">
        <v>4789</v>
      </c>
      <c r="L56" s="21">
        <v>4729</v>
      </c>
      <c r="M56" s="21">
        <v>4683</v>
      </c>
      <c r="N56" s="21">
        <v>4720</v>
      </c>
      <c r="O56" s="21">
        <v>4705</v>
      </c>
      <c r="P56" s="21">
        <v>4598</v>
      </c>
      <c r="Q56" s="22">
        <v>243322608</v>
      </c>
      <c r="R56" s="21">
        <v>4664</v>
      </c>
      <c r="S56" s="22">
        <v>52170</v>
      </c>
      <c r="T56" s="22">
        <v>1003</v>
      </c>
      <c r="U56" s="22">
        <v>57159158</v>
      </c>
      <c r="V56" s="22">
        <v>61542143</v>
      </c>
      <c r="W56" s="22">
        <v>63178302</v>
      </c>
      <c r="X56" s="22">
        <v>61443005</v>
      </c>
      <c r="Y56" s="21">
        <v>201</v>
      </c>
      <c r="Z56" s="21">
        <v>200</v>
      </c>
      <c r="AA56" s="21">
        <v>206</v>
      </c>
      <c r="AB56" s="21">
        <v>205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86</v>
      </c>
      <c r="E57" s="26">
        <v>852</v>
      </c>
      <c r="F57" s="26">
        <v>866</v>
      </c>
      <c r="G57" s="26">
        <v>873</v>
      </c>
      <c r="H57" s="26">
        <v>864</v>
      </c>
      <c r="I57" s="26">
        <v>853</v>
      </c>
      <c r="J57" s="26">
        <v>860</v>
      </c>
      <c r="K57" s="26">
        <v>846</v>
      </c>
      <c r="L57" s="26">
        <v>847</v>
      </c>
      <c r="M57" s="26">
        <v>834</v>
      </c>
      <c r="N57" s="26">
        <v>869</v>
      </c>
      <c r="O57" s="26">
        <v>870</v>
      </c>
      <c r="P57" s="26">
        <v>881</v>
      </c>
      <c r="Q57" s="27">
        <v>26950724</v>
      </c>
      <c r="R57" s="26">
        <v>860</v>
      </c>
      <c r="S57" s="27">
        <v>31338</v>
      </c>
      <c r="T57" s="27">
        <v>603</v>
      </c>
      <c r="U57" s="27">
        <v>6108325</v>
      </c>
      <c r="V57" s="27">
        <v>6545589</v>
      </c>
      <c r="W57" s="27">
        <v>6964333</v>
      </c>
      <c r="X57" s="27">
        <v>7332477</v>
      </c>
      <c r="Y57" s="26">
        <v>87</v>
      </c>
      <c r="Z57" s="26">
        <v>87</v>
      </c>
      <c r="AA57" s="26">
        <v>85</v>
      </c>
      <c r="AB57" s="26">
        <v>85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64</v>
      </c>
      <c r="E58" s="21">
        <v>881</v>
      </c>
      <c r="F58" s="21">
        <v>868</v>
      </c>
      <c r="G58" s="21">
        <v>860</v>
      </c>
      <c r="H58" s="21">
        <v>864</v>
      </c>
      <c r="I58" s="21">
        <v>859</v>
      </c>
      <c r="J58" s="21">
        <v>849</v>
      </c>
      <c r="K58" s="21">
        <v>850</v>
      </c>
      <c r="L58" s="21">
        <v>863</v>
      </c>
      <c r="M58" s="21">
        <v>869</v>
      </c>
      <c r="N58" s="21">
        <v>907</v>
      </c>
      <c r="O58" s="21">
        <v>924</v>
      </c>
      <c r="P58" s="21">
        <v>943</v>
      </c>
      <c r="Q58" s="22">
        <v>41223041</v>
      </c>
      <c r="R58" s="21">
        <v>878</v>
      </c>
      <c r="S58" s="22">
        <v>46951</v>
      </c>
      <c r="T58" s="22">
        <v>903</v>
      </c>
      <c r="U58" s="22">
        <v>10427709</v>
      </c>
      <c r="V58" s="22">
        <v>10054023</v>
      </c>
      <c r="W58" s="22">
        <v>10052475</v>
      </c>
      <c r="X58" s="22">
        <v>10688834</v>
      </c>
      <c r="Y58" s="21">
        <v>66</v>
      </c>
      <c r="Z58" s="21">
        <v>61</v>
      </c>
      <c r="AA58" s="21">
        <v>65</v>
      </c>
      <c r="AB58" s="21">
        <v>64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118</v>
      </c>
      <c r="E59" s="26">
        <v>2669</v>
      </c>
      <c r="F59" s="26">
        <v>2756</v>
      </c>
      <c r="G59" s="26">
        <v>2874</v>
      </c>
      <c r="H59" s="26">
        <v>3000</v>
      </c>
      <c r="I59" s="26">
        <v>3032</v>
      </c>
      <c r="J59" s="26">
        <v>3027</v>
      </c>
      <c r="K59" s="26">
        <v>3071</v>
      </c>
      <c r="L59" s="26">
        <v>3033</v>
      </c>
      <c r="M59" s="26">
        <v>2954</v>
      </c>
      <c r="N59" s="26">
        <v>2863</v>
      </c>
      <c r="O59" s="26">
        <v>2845</v>
      </c>
      <c r="P59" s="26">
        <v>2842</v>
      </c>
      <c r="Q59" s="27">
        <v>112200299</v>
      </c>
      <c r="R59" s="26">
        <v>2914</v>
      </c>
      <c r="S59" s="27">
        <v>38504</v>
      </c>
      <c r="T59" s="27">
        <v>740</v>
      </c>
      <c r="U59" s="27">
        <v>25489854</v>
      </c>
      <c r="V59" s="27">
        <v>28445643</v>
      </c>
      <c r="W59" s="27">
        <v>29692071</v>
      </c>
      <c r="X59" s="27">
        <v>28572731</v>
      </c>
      <c r="Y59" s="26">
        <v>122</v>
      </c>
      <c r="Z59" s="26">
        <v>117</v>
      </c>
      <c r="AA59" s="26">
        <v>118</v>
      </c>
      <c r="AB59" s="26">
        <v>114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197</v>
      </c>
      <c r="E60" s="21">
        <v>6443</v>
      </c>
      <c r="F60" s="21">
        <v>6557</v>
      </c>
      <c r="G60" s="21">
        <v>6606</v>
      </c>
      <c r="H60" s="21">
        <v>6655</v>
      </c>
      <c r="I60" s="21">
        <v>6637</v>
      </c>
      <c r="J60" s="21">
        <v>6484</v>
      </c>
      <c r="K60" s="21">
        <v>6820</v>
      </c>
      <c r="L60" s="21">
        <v>6809</v>
      </c>
      <c r="M60" s="21">
        <v>6753</v>
      </c>
      <c r="N60" s="21">
        <v>6755</v>
      </c>
      <c r="O60" s="21">
        <v>6581</v>
      </c>
      <c r="P60" s="21">
        <v>6768</v>
      </c>
      <c r="Q60" s="22">
        <v>188987133</v>
      </c>
      <c r="R60" s="21">
        <v>6656</v>
      </c>
      <c r="S60" s="22">
        <v>28393</v>
      </c>
      <c r="T60" s="22">
        <v>546</v>
      </c>
      <c r="U60" s="22">
        <v>45109714</v>
      </c>
      <c r="V60" s="22">
        <v>46287645</v>
      </c>
      <c r="W60" s="22">
        <v>50041887</v>
      </c>
      <c r="X60" s="22">
        <v>47547887</v>
      </c>
      <c r="Y60" s="21">
        <v>199</v>
      </c>
      <c r="Z60" s="21">
        <v>196</v>
      </c>
      <c r="AA60" s="21">
        <v>197</v>
      </c>
      <c r="AB60" s="21">
        <v>195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98</v>
      </c>
      <c r="E61" s="26">
        <v>2204</v>
      </c>
      <c r="F61" s="26">
        <v>2257</v>
      </c>
      <c r="G61" s="26">
        <v>2261</v>
      </c>
      <c r="H61" s="26">
        <v>2254</v>
      </c>
      <c r="I61" s="26">
        <v>2240</v>
      </c>
      <c r="J61" s="26">
        <v>2256</v>
      </c>
      <c r="K61" s="26">
        <v>2319</v>
      </c>
      <c r="L61" s="26">
        <v>2331</v>
      </c>
      <c r="M61" s="26">
        <v>2338</v>
      </c>
      <c r="N61" s="26">
        <v>2365</v>
      </c>
      <c r="O61" s="26">
        <v>2383</v>
      </c>
      <c r="P61" s="26">
        <v>2425</v>
      </c>
      <c r="Q61" s="27">
        <v>88397243</v>
      </c>
      <c r="R61" s="26">
        <v>2303</v>
      </c>
      <c r="S61" s="27">
        <v>38384</v>
      </c>
      <c r="T61" s="27">
        <v>738</v>
      </c>
      <c r="U61" s="27">
        <v>20186516</v>
      </c>
      <c r="V61" s="27">
        <v>21657486</v>
      </c>
      <c r="W61" s="27">
        <v>23429737</v>
      </c>
      <c r="X61" s="27">
        <v>23123504</v>
      </c>
      <c r="Y61" s="26">
        <v>98</v>
      </c>
      <c r="Z61" s="26">
        <v>98</v>
      </c>
      <c r="AA61" s="26">
        <v>99</v>
      </c>
      <c r="AB61" s="26">
        <v>99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145</v>
      </c>
      <c r="E62" s="21">
        <v>1172</v>
      </c>
      <c r="F62" s="21">
        <v>1177</v>
      </c>
      <c r="G62" s="21">
        <v>1196</v>
      </c>
      <c r="H62" s="21">
        <v>1206</v>
      </c>
      <c r="I62" s="21">
        <v>1207</v>
      </c>
      <c r="J62" s="21">
        <v>1240</v>
      </c>
      <c r="K62" s="21">
        <v>1236</v>
      </c>
      <c r="L62" s="21">
        <v>1247</v>
      </c>
      <c r="M62" s="21">
        <v>1263</v>
      </c>
      <c r="N62" s="21">
        <v>1195</v>
      </c>
      <c r="O62" s="21">
        <v>1209</v>
      </c>
      <c r="P62" s="21">
        <v>1215</v>
      </c>
      <c r="Q62" s="22">
        <v>26842456</v>
      </c>
      <c r="R62" s="21">
        <v>1214</v>
      </c>
      <c r="S62" s="22">
        <v>22111</v>
      </c>
      <c r="T62" s="22">
        <v>425</v>
      </c>
      <c r="U62" s="22">
        <v>6064426</v>
      </c>
      <c r="V62" s="22">
        <v>6637967</v>
      </c>
      <c r="W62" s="22">
        <v>7088853</v>
      </c>
      <c r="X62" s="22">
        <v>7051210</v>
      </c>
      <c r="Y62" s="21">
        <v>145</v>
      </c>
      <c r="Z62" s="21">
        <v>146</v>
      </c>
      <c r="AA62" s="21">
        <v>145</v>
      </c>
      <c r="AB62" s="21">
        <v>145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171</v>
      </c>
      <c r="E63" s="26">
        <v>3305</v>
      </c>
      <c r="F63" s="26">
        <v>3174</v>
      </c>
      <c r="G63" s="26">
        <v>3137</v>
      </c>
      <c r="H63" s="26">
        <v>3020</v>
      </c>
      <c r="I63" s="26">
        <v>3031</v>
      </c>
      <c r="J63" s="26">
        <v>3028</v>
      </c>
      <c r="K63" s="26">
        <v>3083</v>
      </c>
      <c r="L63" s="26">
        <v>3158</v>
      </c>
      <c r="M63" s="26">
        <v>3064</v>
      </c>
      <c r="N63" s="26">
        <v>3036</v>
      </c>
      <c r="O63" s="26">
        <v>3458</v>
      </c>
      <c r="P63" s="26">
        <v>3612</v>
      </c>
      <c r="Q63" s="27">
        <v>59710126</v>
      </c>
      <c r="R63" s="26">
        <v>3176</v>
      </c>
      <c r="S63" s="27">
        <v>18800</v>
      </c>
      <c r="T63" s="27">
        <v>362</v>
      </c>
      <c r="U63" s="27">
        <v>14028048</v>
      </c>
      <c r="V63" s="27">
        <v>14822784</v>
      </c>
      <c r="W63" s="27">
        <v>15531809</v>
      </c>
      <c r="X63" s="27">
        <v>15327485</v>
      </c>
      <c r="Y63" s="26">
        <v>169</v>
      </c>
      <c r="Z63" s="26">
        <v>171</v>
      </c>
      <c r="AA63" s="26">
        <v>171</v>
      </c>
      <c r="AB63" s="26">
        <v>173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108</v>
      </c>
      <c r="E64" s="21">
        <v>1788</v>
      </c>
      <c r="F64" s="21">
        <v>1728</v>
      </c>
      <c r="G64" s="21">
        <v>1734</v>
      </c>
      <c r="H64" s="21">
        <v>1720</v>
      </c>
      <c r="I64" s="21">
        <v>1688</v>
      </c>
      <c r="J64" s="21">
        <v>1672</v>
      </c>
      <c r="K64" s="21">
        <v>1646</v>
      </c>
      <c r="L64" s="21">
        <v>1586</v>
      </c>
      <c r="M64" s="21">
        <v>1572</v>
      </c>
      <c r="N64" s="21">
        <v>1600</v>
      </c>
      <c r="O64" s="21">
        <v>1798</v>
      </c>
      <c r="P64" s="21">
        <v>1840</v>
      </c>
      <c r="Q64" s="22">
        <v>30832754</v>
      </c>
      <c r="R64" s="21">
        <v>1698</v>
      </c>
      <c r="S64" s="22">
        <v>18158</v>
      </c>
      <c r="T64" s="22">
        <v>349</v>
      </c>
      <c r="U64" s="22">
        <v>7611395</v>
      </c>
      <c r="V64" s="22">
        <v>7659670</v>
      </c>
      <c r="W64" s="22">
        <v>7922946</v>
      </c>
      <c r="X64" s="22">
        <v>7638743</v>
      </c>
      <c r="Y64" s="21">
        <v>110</v>
      </c>
      <c r="Z64" s="21">
        <v>109</v>
      </c>
      <c r="AA64" s="21">
        <v>107</v>
      </c>
      <c r="AB64" s="21">
        <v>107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23</v>
      </c>
      <c r="E65" s="26">
        <v>8171</v>
      </c>
      <c r="F65" s="26">
        <v>7841</v>
      </c>
      <c r="G65" s="26">
        <v>7873</v>
      </c>
      <c r="H65" s="26">
        <v>7837</v>
      </c>
      <c r="I65" s="26">
        <v>7876</v>
      </c>
      <c r="J65" s="26">
        <v>7926</v>
      </c>
      <c r="K65" s="26">
        <v>8021</v>
      </c>
      <c r="L65" s="26">
        <v>8042</v>
      </c>
      <c r="M65" s="26">
        <v>7986</v>
      </c>
      <c r="N65" s="26">
        <v>8208</v>
      </c>
      <c r="O65" s="26">
        <v>8649</v>
      </c>
      <c r="P65" s="26">
        <v>8774</v>
      </c>
      <c r="Q65" s="27">
        <v>229932153</v>
      </c>
      <c r="R65" s="26">
        <v>8100</v>
      </c>
      <c r="S65" s="27">
        <v>28387</v>
      </c>
      <c r="T65" s="27">
        <v>546</v>
      </c>
      <c r="U65" s="27">
        <v>55104952</v>
      </c>
      <c r="V65" s="27">
        <v>56430159</v>
      </c>
      <c r="W65" s="27">
        <v>59282287</v>
      </c>
      <c r="X65" s="27">
        <v>59114755</v>
      </c>
      <c r="Y65" s="26">
        <v>23</v>
      </c>
      <c r="Z65" s="26">
        <v>23</v>
      </c>
      <c r="AA65" s="26">
        <v>24</v>
      </c>
      <c r="AB65" s="26">
        <v>23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250</v>
      </c>
      <c r="E66" s="21">
        <v>1833</v>
      </c>
      <c r="F66" s="21">
        <v>1841</v>
      </c>
      <c r="G66" s="21">
        <v>1817</v>
      </c>
      <c r="H66" s="21">
        <v>1848</v>
      </c>
      <c r="I66" s="21">
        <v>1901</v>
      </c>
      <c r="J66" s="21">
        <v>1974</v>
      </c>
      <c r="K66" s="21">
        <v>1959</v>
      </c>
      <c r="L66" s="21">
        <v>1992</v>
      </c>
      <c r="M66" s="21">
        <v>2033</v>
      </c>
      <c r="N66" s="21">
        <v>2089</v>
      </c>
      <c r="O66" s="21">
        <v>2126</v>
      </c>
      <c r="P66" s="21">
        <v>2125</v>
      </c>
      <c r="Q66" s="22">
        <v>44387752</v>
      </c>
      <c r="R66" s="21">
        <v>1962</v>
      </c>
      <c r="S66" s="22">
        <v>22624</v>
      </c>
      <c r="T66" s="22">
        <v>435</v>
      </c>
      <c r="U66" s="22">
        <v>9810241</v>
      </c>
      <c r="V66" s="22">
        <v>10977480</v>
      </c>
      <c r="W66" s="22">
        <v>11506842</v>
      </c>
      <c r="X66" s="22">
        <v>12093189</v>
      </c>
      <c r="Y66" s="21">
        <v>249</v>
      </c>
      <c r="Z66" s="21">
        <v>250</v>
      </c>
      <c r="AA66" s="21">
        <v>249</v>
      </c>
      <c r="AB66" s="21">
        <v>251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75</v>
      </c>
      <c r="E67" s="26">
        <v>379</v>
      </c>
      <c r="F67" s="26">
        <v>412</v>
      </c>
      <c r="G67" s="26">
        <v>406</v>
      </c>
      <c r="H67" s="26">
        <v>399</v>
      </c>
      <c r="I67" s="26">
        <v>414</v>
      </c>
      <c r="J67" s="26">
        <v>391</v>
      </c>
      <c r="K67" s="26">
        <v>410</v>
      </c>
      <c r="L67" s="26">
        <v>419</v>
      </c>
      <c r="M67" s="26">
        <v>410</v>
      </c>
      <c r="N67" s="26">
        <v>413</v>
      </c>
      <c r="O67" s="26">
        <v>388</v>
      </c>
      <c r="P67" s="26">
        <v>419</v>
      </c>
      <c r="Q67" s="27">
        <v>14572918</v>
      </c>
      <c r="R67" s="26">
        <v>405</v>
      </c>
      <c r="S67" s="27">
        <v>35983</v>
      </c>
      <c r="T67" s="27">
        <v>692</v>
      </c>
      <c r="U67" s="27">
        <v>3503038</v>
      </c>
      <c r="V67" s="27">
        <v>3714401</v>
      </c>
      <c r="W67" s="27">
        <v>3668220</v>
      </c>
      <c r="X67" s="27">
        <v>3687259</v>
      </c>
      <c r="Y67" s="26">
        <v>76</v>
      </c>
      <c r="Z67" s="26">
        <v>76</v>
      </c>
      <c r="AA67" s="26">
        <v>73</v>
      </c>
      <c r="AB67" s="26">
        <v>76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315</v>
      </c>
      <c r="E69" s="75">
        <v>3988</v>
      </c>
      <c r="F69" s="75">
        <v>4004</v>
      </c>
      <c r="G69" s="75">
        <v>4010</v>
      </c>
      <c r="H69" s="75">
        <v>4085</v>
      </c>
      <c r="I69" s="75">
        <v>4125</v>
      </c>
      <c r="J69" s="75">
        <v>4160</v>
      </c>
      <c r="K69" s="75">
        <v>4098</v>
      </c>
      <c r="L69" s="75">
        <v>4169</v>
      </c>
      <c r="M69" s="75">
        <v>4180</v>
      </c>
      <c r="N69" s="75">
        <v>4161</v>
      </c>
      <c r="O69" s="75">
        <v>4240</v>
      </c>
      <c r="P69" s="75">
        <v>4451</v>
      </c>
      <c r="Q69" s="76">
        <v>215666753</v>
      </c>
      <c r="R69" s="75">
        <v>4139</v>
      </c>
      <c r="S69" s="76">
        <v>52106</v>
      </c>
      <c r="T69" s="76">
        <v>1002</v>
      </c>
      <c r="U69" s="76">
        <v>49440844</v>
      </c>
      <c r="V69" s="76">
        <v>53232581</v>
      </c>
      <c r="W69" s="76">
        <v>55971599</v>
      </c>
      <c r="X69" s="76">
        <v>57021729</v>
      </c>
      <c r="Y69" s="75">
        <v>318</v>
      </c>
      <c r="Z69" s="75">
        <v>317</v>
      </c>
      <c r="AA69" s="75">
        <v>312</v>
      </c>
      <c r="AB69" s="75">
        <v>312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142</v>
      </c>
      <c r="E73" s="21">
        <v>1338</v>
      </c>
      <c r="F73" s="21">
        <v>1339</v>
      </c>
      <c r="G73" s="21">
        <v>1327</v>
      </c>
      <c r="H73" s="21">
        <v>1341</v>
      </c>
      <c r="I73" s="21">
        <v>1368</v>
      </c>
      <c r="J73" s="21">
        <v>1385</v>
      </c>
      <c r="K73" s="21">
        <v>1373</v>
      </c>
      <c r="L73" s="21">
        <v>1378</v>
      </c>
      <c r="M73" s="21">
        <v>1375</v>
      </c>
      <c r="N73" s="21">
        <v>1354</v>
      </c>
      <c r="O73" s="21">
        <v>1331</v>
      </c>
      <c r="P73" s="21">
        <v>1314</v>
      </c>
      <c r="Q73" s="22">
        <v>70321718</v>
      </c>
      <c r="R73" s="21">
        <v>1352</v>
      </c>
      <c r="S73" s="22">
        <v>52013</v>
      </c>
      <c r="T73" s="22">
        <v>1000</v>
      </c>
      <c r="U73" s="22">
        <v>15941984</v>
      </c>
      <c r="V73" s="22">
        <v>17167887</v>
      </c>
      <c r="W73" s="22">
        <v>19428687</v>
      </c>
      <c r="X73" s="22">
        <v>17783160</v>
      </c>
      <c r="Y73" s="21">
        <v>145</v>
      </c>
      <c r="Z73" s="21">
        <v>143</v>
      </c>
      <c r="AA73" s="21">
        <v>142</v>
      </c>
      <c r="AB73" s="21">
        <v>137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20</v>
      </c>
      <c r="E74" s="26">
        <v>731</v>
      </c>
      <c r="F74" s="26">
        <v>757</v>
      </c>
      <c r="G74" s="26">
        <v>774</v>
      </c>
      <c r="H74" s="26">
        <v>769</v>
      </c>
      <c r="I74" s="26">
        <v>766</v>
      </c>
      <c r="J74" s="26">
        <v>764</v>
      </c>
      <c r="K74" s="26">
        <v>762</v>
      </c>
      <c r="L74" s="26">
        <v>768</v>
      </c>
      <c r="M74" s="26">
        <v>771</v>
      </c>
      <c r="N74" s="26">
        <v>763</v>
      </c>
      <c r="O74" s="26">
        <v>775</v>
      </c>
      <c r="P74" s="26">
        <v>793</v>
      </c>
      <c r="Q74" s="27">
        <v>31759150</v>
      </c>
      <c r="R74" s="26">
        <v>766</v>
      </c>
      <c r="S74" s="27">
        <v>41461</v>
      </c>
      <c r="T74" s="27">
        <v>797</v>
      </c>
      <c r="U74" s="27">
        <v>6993996</v>
      </c>
      <c r="V74" s="27">
        <v>8366350</v>
      </c>
      <c r="W74" s="27">
        <v>7677716</v>
      </c>
      <c r="X74" s="27">
        <v>8721088</v>
      </c>
      <c r="Y74" s="26">
        <v>20</v>
      </c>
      <c r="Z74" s="26">
        <v>21</v>
      </c>
      <c r="AA74" s="26">
        <v>20</v>
      </c>
      <c r="AB74" s="26">
        <v>21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98</v>
      </c>
      <c r="E77" s="21">
        <v>725</v>
      </c>
      <c r="F77" s="21">
        <v>727</v>
      </c>
      <c r="G77" s="21">
        <v>740</v>
      </c>
      <c r="H77" s="21">
        <v>800</v>
      </c>
      <c r="I77" s="21">
        <v>810</v>
      </c>
      <c r="J77" s="21">
        <v>806</v>
      </c>
      <c r="K77" s="21">
        <v>749</v>
      </c>
      <c r="L77" s="21">
        <v>780</v>
      </c>
      <c r="M77" s="21">
        <v>772</v>
      </c>
      <c r="N77" s="21">
        <v>760</v>
      </c>
      <c r="O77" s="21">
        <v>754</v>
      </c>
      <c r="P77" s="21">
        <v>723</v>
      </c>
      <c r="Q77" s="22">
        <v>51863050</v>
      </c>
      <c r="R77" s="21">
        <v>762</v>
      </c>
      <c r="S77" s="22">
        <v>68062</v>
      </c>
      <c r="T77" s="22">
        <v>1309</v>
      </c>
      <c r="U77" s="22">
        <v>12136255</v>
      </c>
      <c r="V77" s="22">
        <v>12867708</v>
      </c>
      <c r="W77" s="22">
        <v>13407156</v>
      </c>
      <c r="X77" s="22">
        <v>13451931</v>
      </c>
      <c r="Y77" s="21">
        <v>101</v>
      </c>
      <c r="Z77" s="21">
        <v>100</v>
      </c>
      <c r="AA77" s="21">
        <v>95</v>
      </c>
      <c r="AB77" s="21">
        <v>97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17</v>
      </c>
      <c r="E80" s="26">
        <v>482</v>
      </c>
      <c r="F80" s="26">
        <v>479</v>
      </c>
      <c r="G80" s="26">
        <v>475</v>
      </c>
      <c r="H80" s="26">
        <v>477</v>
      </c>
      <c r="I80" s="26">
        <v>476</v>
      </c>
      <c r="J80" s="26">
        <v>478</v>
      </c>
      <c r="K80" s="26">
        <v>495</v>
      </c>
      <c r="L80" s="26">
        <v>501</v>
      </c>
      <c r="M80" s="26">
        <v>508</v>
      </c>
      <c r="N80" s="26">
        <v>520</v>
      </c>
      <c r="O80" s="26">
        <v>515</v>
      </c>
      <c r="P80" s="26">
        <v>512</v>
      </c>
      <c r="Q80" s="27">
        <v>22202972</v>
      </c>
      <c r="R80" s="26">
        <v>493</v>
      </c>
      <c r="S80" s="27">
        <v>45036</v>
      </c>
      <c r="T80" s="27">
        <v>866</v>
      </c>
      <c r="U80" s="27">
        <v>5295746</v>
      </c>
      <c r="V80" s="27">
        <v>5371332</v>
      </c>
      <c r="W80" s="27">
        <v>5840927</v>
      </c>
      <c r="X80" s="27">
        <v>5694967</v>
      </c>
      <c r="Y80" s="26">
        <v>17</v>
      </c>
      <c r="Z80" s="26">
        <v>17</v>
      </c>
      <c r="AA80" s="26">
        <v>17</v>
      </c>
      <c r="AB80" s="26">
        <v>17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37</v>
      </c>
      <c r="E81" s="21">
        <v>712</v>
      </c>
      <c r="F81" s="21">
        <v>702</v>
      </c>
      <c r="G81" s="21">
        <v>694</v>
      </c>
      <c r="H81" s="21">
        <v>698</v>
      </c>
      <c r="I81" s="21">
        <v>705</v>
      </c>
      <c r="J81" s="21">
        <v>727</v>
      </c>
      <c r="K81" s="21">
        <v>719</v>
      </c>
      <c r="L81" s="21">
        <v>742</v>
      </c>
      <c r="M81" s="21">
        <v>754</v>
      </c>
      <c r="N81" s="21">
        <v>764</v>
      </c>
      <c r="O81" s="21">
        <v>865</v>
      </c>
      <c r="P81" s="21">
        <v>1109</v>
      </c>
      <c r="Q81" s="22">
        <v>39519863</v>
      </c>
      <c r="R81" s="21">
        <v>766</v>
      </c>
      <c r="S81" s="22">
        <v>51593</v>
      </c>
      <c r="T81" s="22">
        <v>992</v>
      </c>
      <c r="U81" s="22">
        <v>9072863</v>
      </c>
      <c r="V81" s="22">
        <v>9459304</v>
      </c>
      <c r="W81" s="22">
        <v>9617113</v>
      </c>
      <c r="X81" s="22">
        <v>11370583</v>
      </c>
      <c r="Y81" s="21">
        <v>35</v>
      </c>
      <c r="Z81" s="21">
        <v>36</v>
      </c>
      <c r="AA81" s="21">
        <v>38</v>
      </c>
      <c r="AB81" s="21">
        <v>40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232</v>
      </c>
      <c r="E82" s="75">
        <v>5811</v>
      </c>
      <c r="F82" s="75">
        <v>5943</v>
      </c>
      <c r="G82" s="75">
        <v>5884</v>
      </c>
      <c r="H82" s="75">
        <v>6017</v>
      </c>
      <c r="I82" s="75">
        <v>6137</v>
      </c>
      <c r="J82" s="75">
        <v>6091</v>
      </c>
      <c r="K82" s="75">
        <v>6024</v>
      </c>
      <c r="L82" s="75">
        <v>6034</v>
      </c>
      <c r="M82" s="75">
        <v>5923</v>
      </c>
      <c r="N82" s="75">
        <v>5994</v>
      </c>
      <c r="O82" s="75">
        <v>6103</v>
      </c>
      <c r="P82" s="75">
        <v>6001</v>
      </c>
      <c r="Q82" s="76">
        <v>439299489</v>
      </c>
      <c r="R82" s="75">
        <v>5997</v>
      </c>
      <c r="S82" s="76">
        <v>73253</v>
      </c>
      <c r="T82" s="76">
        <v>1409</v>
      </c>
      <c r="U82" s="76">
        <v>112984467</v>
      </c>
      <c r="V82" s="76">
        <v>106726697</v>
      </c>
      <c r="W82" s="76">
        <v>111690036</v>
      </c>
      <c r="X82" s="76">
        <v>107898289</v>
      </c>
      <c r="Y82" s="75">
        <v>238</v>
      </c>
      <c r="Z82" s="75">
        <v>227</v>
      </c>
      <c r="AA82" s="75">
        <v>228</v>
      </c>
      <c r="AB82" s="75">
        <v>237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77</v>
      </c>
      <c r="E83" s="26">
        <v>643</v>
      </c>
      <c r="F83" s="26">
        <v>646</v>
      </c>
      <c r="G83" s="26">
        <v>653</v>
      </c>
      <c r="H83" s="26">
        <v>644</v>
      </c>
      <c r="I83" s="26">
        <v>651</v>
      </c>
      <c r="J83" s="26">
        <v>654</v>
      </c>
      <c r="K83" s="26">
        <v>645</v>
      </c>
      <c r="L83" s="26">
        <v>643</v>
      </c>
      <c r="M83" s="26">
        <v>655</v>
      </c>
      <c r="N83" s="26">
        <v>646</v>
      </c>
      <c r="O83" s="26">
        <v>656</v>
      </c>
      <c r="P83" s="26">
        <v>659</v>
      </c>
      <c r="Q83" s="27">
        <v>52357871</v>
      </c>
      <c r="R83" s="26">
        <v>650</v>
      </c>
      <c r="S83" s="27">
        <v>80551</v>
      </c>
      <c r="T83" s="27">
        <v>1549</v>
      </c>
      <c r="U83" s="27">
        <v>11875280</v>
      </c>
      <c r="V83" s="27">
        <v>13015328</v>
      </c>
      <c r="W83" s="27">
        <v>13398737</v>
      </c>
      <c r="X83" s="27">
        <v>14068526</v>
      </c>
      <c r="Y83" s="26">
        <v>78</v>
      </c>
      <c r="Z83" s="26">
        <v>74</v>
      </c>
      <c r="AA83" s="26">
        <v>76</v>
      </c>
      <c r="AB83" s="26">
        <v>79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24</v>
      </c>
      <c r="E84" s="21">
        <v>488</v>
      </c>
      <c r="F84" s="21">
        <v>617</v>
      </c>
      <c r="G84" s="21">
        <v>516</v>
      </c>
      <c r="H84" s="21">
        <v>614</v>
      </c>
      <c r="I84" s="21">
        <v>719</v>
      </c>
      <c r="J84" s="21">
        <v>690</v>
      </c>
      <c r="K84" s="21">
        <v>598</v>
      </c>
      <c r="L84" s="21">
        <v>626</v>
      </c>
      <c r="M84" s="21">
        <v>584</v>
      </c>
      <c r="N84" s="21">
        <v>651</v>
      </c>
      <c r="O84" s="21">
        <v>771</v>
      </c>
      <c r="P84" s="21">
        <v>665</v>
      </c>
      <c r="Q84" s="22">
        <v>20165761</v>
      </c>
      <c r="R84" s="21">
        <v>628</v>
      </c>
      <c r="S84" s="22">
        <v>32111</v>
      </c>
      <c r="T84" s="22">
        <v>618</v>
      </c>
      <c r="U84" s="22">
        <v>4137863</v>
      </c>
      <c r="V84" s="22">
        <v>4634719</v>
      </c>
      <c r="W84" s="22">
        <v>5221664</v>
      </c>
      <c r="X84" s="22">
        <v>6171515</v>
      </c>
      <c r="Y84" s="21">
        <v>29</v>
      </c>
      <c r="Z84" s="21">
        <v>24</v>
      </c>
      <c r="AA84" s="21">
        <v>21</v>
      </c>
      <c r="AB84" s="21">
        <v>24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36</v>
      </c>
      <c r="E87" s="26">
        <v>4115</v>
      </c>
      <c r="F87" s="26">
        <v>4126</v>
      </c>
      <c r="G87" s="26">
        <v>4151</v>
      </c>
      <c r="H87" s="26">
        <v>4128</v>
      </c>
      <c r="I87" s="26">
        <v>4135</v>
      </c>
      <c r="J87" s="26">
        <v>4104</v>
      </c>
      <c r="K87" s="26">
        <v>4146</v>
      </c>
      <c r="L87" s="26">
        <v>4115</v>
      </c>
      <c r="M87" s="26">
        <v>4064</v>
      </c>
      <c r="N87" s="26">
        <v>4092</v>
      </c>
      <c r="O87" s="26">
        <v>4077</v>
      </c>
      <c r="P87" s="26">
        <v>4051</v>
      </c>
      <c r="Q87" s="27">
        <v>329204435</v>
      </c>
      <c r="R87" s="26">
        <v>4109</v>
      </c>
      <c r="S87" s="27">
        <v>80118</v>
      </c>
      <c r="T87" s="27">
        <v>1541</v>
      </c>
      <c r="U87" s="27">
        <v>89042663</v>
      </c>
      <c r="V87" s="27">
        <v>79255825</v>
      </c>
      <c r="W87" s="27">
        <v>83165156</v>
      </c>
      <c r="X87" s="27">
        <v>77740791</v>
      </c>
      <c r="Y87" s="26">
        <v>36</v>
      </c>
      <c r="Z87" s="26">
        <v>35</v>
      </c>
      <c r="AA87" s="26">
        <v>36</v>
      </c>
      <c r="AB87" s="26">
        <v>39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39</v>
      </c>
      <c r="E88" s="21">
        <v>292</v>
      </c>
      <c r="F88" s="21">
        <v>286</v>
      </c>
      <c r="G88" s="21">
        <v>296</v>
      </c>
      <c r="H88" s="21">
        <v>364</v>
      </c>
      <c r="I88" s="21">
        <v>373</v>
      </c>
      <c r="J88" s="21">
        <v>384</v>
      </c>
      <c r="K88" s="21">
        <v>379</v>
      </c>
      <c r="L88" s="21">
        <v>392</v>
      </c>
      <c r="M88" s="21">
        <v>380</v>
      </c>
      <c r="N88" s="21">
        <v>370</v>
      </c>
      <c r="O88" s="21">
        <v>367</v>
      </c>
      <c r="P88" s="21">
        <v>393</v>
      </c>
      <c r="Q88" s="22">
        <v>22496273</v>
      </c>
      <c r="R88" s="21">
        <v>356</v>
      </c>
      <c r="S88" s="22">
        <v>63192</v>
      </c>
      <c r="T88" s="22">
        <v>1215</v>
      </c>
      <c r="U88" s="22">
        <v>4217796</v>
      </c>
      <c r="V88" s="22">
        <v>5963466</v>
      </c>
      <c r="W88" s="22">
        <v>6003172</v>
      </c>
      <c r="X88" s="22">
        <v>6311839</v>
      </c>
      <c r="Y88" s="21">
        <v>41</v>
      </c>
      <c r="Z88" s="21">
        <v>38</v>
      </c>
      <c r="AA88" s="21">
        <v>38</v>
      </c>
      <c r="AB88" s="21">
        <v>40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56</v>
      </c>
      <c r="E90" s="21">
        <v>273</v>
      </c>
      <c r="F90" s="21">
        <v>268</v>
      </c>
      <c r="G90" s="21">
        <v>268</v>
      </c>
      <c r="H90" s="21">
        <v>267</v>
      </c>
      <c r="I90" s="21">
        <v>259</v>
      </c>
      <c r="J90" s="21">
        <v>259</v>
      </c>
      <c r="K90" s="21">
        <v>256</v>
      </c>
      <c r="L90" s="21">
        <v>258</v>
      </c>
      <c r="M90" s="21">
        <v>240</v>
      </c>
      <c r="N90" s="21">
        <v>235</v>
      </c>
      <c r="O90" s="21">
        <v>232</v>
      </c>
      <c r="P90" s="21">
        <v>233</v>
      </c>
      <c r="Q90" s="22">
        <v>15075149</v>
      </c>
      <c r="R90" s="21">
        <v>254</v>
      </c>
      <c r="S90" s="22">
        <v>59351</v>
      </c>
      <c r="T90" s="22">
        <v>1141</v>
      </c>
      <c r="U90" s="22">
        <v>3710865</v>
      </c>
      <c r="V90" s="22">
        <v>3857359</v>
      </c>
      <c r="W90" s="22">
        <v>3901307</v>
      </c>
      <c r="X90" s="22">
        <v>3605618</v>
      </c>
      <c r="Y90" s="21">
        <v>54</v>
      </c>
      <c r="Z90" s="21">
        <v>56</v>
      </c>
      <c r="AA90" s="21">
        <v>57</v>
      </c>
      <c r="AB90" s="21">
        <v>55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530</v>
      </c>
      <c r="E91" s="75">
        <v>9283</v>
      </c>
      <c r="F91" s="75">
        <v>9212</v>
      </c>
      <c r="G91" s="75">
        <v>9196</v>
      </c>
      <c r="H91" s="75">
        <v>9208</v>
      </c>
      <c r="I91" s="75">
        <v>9150</v>
      </c>
      <c r="J91" s="75">
        <v>9178</v>
      </c>
      <c r="K91" s="75">
        <v>9186</v>
      </c>
      <c r="L91" s="75">
        <v>9179</v>
      </c>
      <c r="M91" s="75">
        <v>9134</v>
      </c>
      <c r="N91" s="75">
        <v>9087</v>
      </c>
      <c r="O91" s="75">
        <v>9065</v>
      </c>
      <c r="P91" s="75">
        <v>9091</v>
      </c>
      <c r="Q91" s="76">
        <v>726813456</v>
      </c>
      <c r="R91" s="75">
        <v>9164</v>
      </c>
      <c r="S91" s="76">
        <v>79312</v>
      </c>
      <c r="T91" s="76">
        <v>1525</v>
      </c>
      <c r="U91" s="76">
        <v>187438469</v>
      </c>
      <c r="V91" s="76">
        <v>186636934</v>
      </c>
      <c r="W91" s="76">
        <v>176950828</v>
      </c>
      <c r="X91" s="76">
        <v>175787225</v>
      </c>
      <c r="Y91" s="75">
        <v>527</v>
      </c>
      <c r="Z91" s="75">
        <v>529</v>
      </c>
      <c r="AA91" s="75">
        <v>530</v>
      </c>
      <c r="AB91" s="75">
        <v>535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126</v>
      </c>
      <c r="E93" s="21">
        <v>3107</v>
      </c>
      <c r="F93" s="21">
        <v>3068</v>
      </c>
      <c r="G93" s="21">
        <v>3059</v>
      </c>
      <c r="H93" s="21">
        <v>3092</v>
      </c>
      <c r="I93" s="21">
        <v>3111</v>
      </c>
      <c r="J93" s="21">
        <v>3123</v>
      </c>
      <c r="K93" s="21">
        <v>3129</v>
      </c>
      <c r="L93" s="21">
        <v>3124</v>
      </c>
      <c r="M93" s="21">
        <v>3121</v>
      </c>
      <c r="N93" s="21">
        <v>3151</v>
      </c>
      <c r="O93" s="21">
        <v>3138</v>
      </c>
      <c r="P93" s="21">
        <v>3173</v>
      </c>
      <c r="Q93" s="22">
        <v>232433968</v>
      </c>
      <c r="R93" s="21">
        <v>3116</v>
      </c>
      <c r="S93" s="22">
        <v>74594</v>
      </c>
      <c r="T93" s="22">
        <v>1434</v>
      </c>
      <c r="U93" s="22">
        <v>55682919</v>
      </c>
      <c r="V93" s="22">
        <v>55769524</v>
      </c>
      <c r="W93" s="22">
        <v>57617066</v>
      </c>
      <c r="X93" s="22">
        <v>63364459</v>
      </c>
      <c r="Y93" s="21">
        <v>125</v>
      </c>
      <c r="Z93" s="21">
        <v>126</v>
      </c>
      <c r="AA93" s="21">
        <v>126</v>
      </c>
      <c r="AB93" s="21">
        <v>128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312</v>
      </c>
      <c r="E95" s="21">
        <v>5901</v>
      </c>
      <c r="F95" s="21">
        <v>5867</v>
      </c>
      <c r="G95" s="21">
        <v>5864</v>
      </c>
      <c r="H95" s="21">
        <v>5844</v>
      </c>
      <c r="I95" s="21">
        <v>5767</v>
      </c>
      <c r="J95" s="21">
        <v>5787</v>
      </c>
      <c r="K95" s="21">
        <v>5794</v>
      </c>
      <c r="L95" s="21">
        <v>5788</v>
      </c>
      <c r="M95" s="21">
        <v>5743</v>
      </c>
      <c r="N95" s="21">
        <v>5665</v>
      </c>
      <c r="O95" s="21">
        <v>5652</v>
      </c>
      <c r="P95" s="21">
        <v>5645</v>
      </c>
      <c r="Q95" s="22">
        <v>464323315</v>
      </c>
      <c r="R95" s="21">
        <v>5776</v>
      </c>
      <c r="S95" s="22">
        <v>80388</v>
      </c>
      <c r="T95" s="22">
        <v>1546</v>
      </c>
      <c r="U95" s="22">
        <v>124190488</v>
      </c>
      <c r="V95" s="22">
        <v>123378101</v>
      </c>
      <c r="W95" s="22">
        <v>111984460</v>
      </c>
      <c r="X95" s="22">
        <v>104770266</v>
      </c>
      <c r="Y95" s="21">
        <v>312</v>
      </c>
      <c r="Z95" s="21">
        <v>312</v>
      </c>
      <c r="AA95" s="21">
        <v>312</v>
      </c>
      <c r="AB95" s="21">
        <v>311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92</v>
      </c>
      <c r="E97" s="21">
        <v>275</v>
      </c>
      <c r="F97" s="21">
        <v>277</v>
      </c>
      <c r="G97" s="21">
        <v>273</v>
      </c>
      <c r="H97" s="21">
        <v>272</v>
      </c>
      <c r="I97" s="21">
        <v>272</v>
      </c>
      <c r="J97" s="21">
        <v>268</v>
      </c>
      <c r="K97" s="21">
        <v>263</v>
      </c>
      <c r="L97" s="21">
        <v>267</v>
      </c>
      <c r="M97" s="21">
        <v>270</v>
      </c>
      <c r="N97" s="21">
        <v>271</v>
      </c>
      <c r="O97" s="21">
        <v>275</v>
      </c>
      <c r="P97" s="21">
        <v>273</v>
      </c>
      <c r="Q97" s="22">
        <v>30056173</v>
      </c>
      <c r="R97" s="21">
        <v>271</v>
      </c>
      <c r="S97" s="22">
        <v>110908</v>
      </c>
      <c r="T97" s="22">
        <v>2133</v>
      </c>
      <c r="U97" s="22">
        <v>7565062</v>
      </c>
      <c r="V97" s="22">
        <v>7489309</v>
      </c>
      <c r="W97" s="22">
        <v>7349302</v>
      </c>
      <c r="X97" s="22">
        <v>7652500</v>
      </c>
      <c r="Y97" s="21">
        <v>90</v>
      </c>
      <c r="Z97" s="21">
        <v>91</v>
      </c>
      <c r="AA97" s="21">
        <v>92</v>
      </c>
      <c r="AB97" s="21">
        <v>96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547</v>
      </c>
      <c r="E98" s="75">
        <v>2988</v>
      </c>
      <c r="F98" s="75">
        <v>2996</v>
      </c>
      <c r="G98" s="75">
        <v>2993</v>
      </c>
      <c r="H98" s="75">
        <v>3041</v>
      </c>
      <c r="I98" s="75">
        <v>3068</v>
      </c>
      <c r="J98" s="75">
        <v>3065</v>
      </c>
      <c r="K98" s="75">
        <v>3084</v>
      </c>
      <c r="L98" s="75">
        <v>3123</v>
      </c>
      <c r="M98" s="75">
        <v>3064</v>
      </c>
      <c r="N98" s="75">
        <v>3022</v>
      </c>
      <c r="O98" s="75">
        <v>3015</v>
      </c>
      <c r="P98" s="75">
        <v>3030</v>
      </c>
      <c r="Q98" s="76">
        <v>132103855</v>
      </c>
      <c r="R98" s="75">
        <v>3041</v>
      </c>
      <c r="S98" s="76">
        <v>43441</v>
      </c>
      <c r="T98" s="76">
        <v>835</v>
      </c>
      <c r="U98" s="76">
        <v>32579728</v>
      </c>
      <c r="V98" s="76">
        <v>32212031</v>
      </c>
      <c r="W98" s="76">
        <v>33738699</v>
      </c>
      <c r="X98" s="76">
        <v>33573397</v>
      </c>
      <c r="Y98" s="75">
        <v>552</v>
      </c>
      <c r="Z98" s="75">
        <v>551</v>
      </c>
      <c r="AA98" s="75">
        <v>544</v>
      </c>
      <c r="AB98" s="75">
        <v>541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482</v>
      </c>
      <c r="E99" s="26">
        <v>2388</v>
      </c>
      <c r="F99" s="26">
        <v>2391</v>
      </c>
      <c r="G99" s="26">
        <v>2391</v>
      </c>
      <c r="H99" s="26">
        <v>2419</v>
      </c>
      <c r="I99" s="26">
        <v>2438</v>
      </c>
      <c r="J99" s="26">
        <v>2427</v>
      </c>
      <c r="K99" s="26">
        <v>2428</v>
      </c>
      <c r="L99" s="26">
        <v>2456</v>
      </c>
      <c r="M99" s="26">
        <v>2429</v>
      </c>
      <c r="N99" s="26">
        <v>2411</v>
      </c>
      <c r="O99" s="26">
        <v>2411</v>
      </c>
      <c r="P99" s="26">
        <v>2434</v>
      </c>
      <c r="Q99" s="27">
        <v>101216675</v>
      </c>
      <c r="R99" s="26">
        <v>2419</v>
      </c>
      <c r="S99" s="27">
        <v>41842</v>
      </c>
      <c r="T99" s="27">
        <v>805</v>
      </c>
      <c r="U99" s="27">
        <v>25187563</v>
      </c>
      <c r="V99" s="27">
        <v>24633578</v>
      </c>
      <c r="W99" s="27">
        <v>25365780</v>
      </c>
      <c r="X99" s="27">
        <v>26029754</v>
      </c>
      <c r="Y99" s="26">
        <v>488</v>
      </c>
      <c r="Z99" s="26">
        <v>484</v>
      </c>
      <c r="AA99" s="26">
        <v>477</v>
      </c>
      <c r="AB99" s="26">
        <v>477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62</v>
      </c>
      <c r="E100" s="21">
        <v>569</v>
      </c>
      <c r="F100" s="21">
        <v>574</v>
      </c>
      <c r="G100" s="21">
        <v>569</v>
      </c>
      <c r="H100" s="21">
        <v>594</v>
      </c>
      <c r="I100" s="21">
        <v>602</v>
      </c>
      <c r="J100" s="21">
        <v>621</v>
      </c>
      <c r="K100" s="21">
        <v>639</v>
      </c>
      <c r="L100" s="21">
        <v>650</v>
      </c>
      <c r="M100" s="21">
        <v>618</v>
      </c>
      <c r="N100" s="21">
        <v>595</v>
      </c>
      <c r="O100" s="21">
        <v>588</v>
      </c>
      <c r="P100" s="21">
        <v>580</v>
      </c>
      <c r="Q100" s="22">
        <v>29384843</v>
      </c>
      <c r="R100" s="21">
        <v>600</v>
      </c>
      <c r="S100" s="22">
        <v>48975</v>
      </c>
      <c r="T100" s="22">
        <v>942</v>
      </c>
      <c r="U100" s="22">
        <v>6864405</v>
      </c>
      <c r="V100" s="22">
        <v>7192714</v>
      </c>
      <c r="W100" s="22">
        <v>8085650</v>
      </c>
      <c r="X100" s="22">
        <v>7242074</v>
      </c>
      <c r="Y100" s="21">
        <v>61</v>
      </c>
      <c r="Z100" s="21">
        <v>64</v>
      </c>
      <c r="AA100" s="21">
        <v>64</v>
      </c>
      <c r="AB100" s="21">
        <v>61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3</v>
      </c>
      <c r="E101" s="26">
        <v>31</v>
      </c>
      <c r="F101" s="26">
        <v>31</v>
      </c>
      <c r="G101" s="26">
        <v>33</v>
      </c>
      <c r="H101" s="26">
        <v>28</v>
      </c>
      <c r="I101" s="26">
        <v>28</v>
      </c>
      <c r="J101" s="26">
        <v>17</v>
      </c>
      <c r="K101" s="26">
        <v>17</v>
      </c>
      <c r="L101" s="26">
        <v>17</v>
      </c>
      <c r="M101" s="26">
        <v>17</v>
      </c>
      <c r="N101" s="26">
        <v>16</v>
      </c>
      <c r="O101" s="26">
        <v>16</v>
      </c>
      <c r="P101" s="26">
        <v>16</v>
      </c>
      <c r="Q101" s="27">
        <v>1502337</v>
      </c>
      <c r="R101" s="26">
        <v>22</v>
      </c>
      <c r="S101" s="27">
        <v>68288</v>
      </c>
      <c r="T101" s="27">
        <v>1313</v>
      </c>
      <c r="U101" s="27">
        <v>527760</v>
      </c>
      <c r="V101" s="27">
        <v>385739</v>
      </c>
      <c r="W101" s="27">
        <v>287269</v>
      </c>
      <c r="X101" s="27">
        <v>301569</v>
      </c>
      <c r="Y101" s="26">
        <v>3</v>
      </c>
      <c r="Z101" s="26">
        <v>3</v>
      </c>
      <c r="AA101" s="26">
        <v>3</v>
      </c>
      <c r="AB101" s="26">
        <v>3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1838</v>
      </c>
      <c r="E103" s="75">
        <v>11292</v>
      </c>
      <c r="F103" s="75">
        <v>11474</v>
      </c>
      <c r="G103" s="75">
        <v>11571</v>
      </c>
      <c r="H103" s="75">
        <v>11509</v>
      </c>
      <c r="I103" s="75">
        <v>11281</v>
      </c>
      <c r="J103" s="75">
        <v>11296</v>
      </c>
      <c r="K103" s="75">
        <v>11402</v>
      </c>
      <c r="L103" s="75">
        <v>11443</v>
      </c>
      <c r="M103" s="75">
        <v>11352</v>
      </c>
      <c r="N103" s="75">
        <v>11326</v>
      </c>
      <c r="O103" s="75">
        <v>11383</v>
      </c>
      <c r="P103" s="75">
        <v>11502</v>
      </c>
      <c r="Q103" s="76">
        <v>903846789</v>
      </c>
      <c r="R103" s="75">
        <v>11403</v>
      </c>
      <c r="S103" s="76">
        <v>79264</v>
      </c>
      <c r="T103" s="76">
        <v>1524</v>
      </c>
      <c r="U103" s="76">
        <v>236351345</v>
      </c>
      <c r="V103" s="76">
        <v>212882585</v>
      </c>
      <c r="W103" s="76">
        <v>224827644</v>
      </c>
      <c r="X103" s="76">
        <v>229785215</v>
      </c>
      <c r="Y103" s="75">
        <v>1805</v>
      </c>
      <c r="Z103" s="75">
        <v>1823</v>
      </c>
      <c r="AA103" s="75">
        <v>1847</v>
      </c>
      <c r="AB103" s="75">
        <v>1876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1838</v>
      </c>
      <c r="E104" s="26">
        <v>11292</v>
      </c>
      <c r="F104" s="26">
        <v>11474</v>
      </c>
      <c r="G104" s="26">
        <v>11571</v>
      </c>
      <c r="H104" s="26">
        <v>11509</v>
      </c>
      <c r="I104" s="26">
        <v>11281</v>
      </c>
      <c r="J104" s="26">
        <v>11296</v>
      </c>
      <c r="K104" s="26">
        <v>11402</v>
      </c>
      <c r="L104" s="26">
        <v>11443</v>
      </c>
      <c r="M104" s="26">
        <v>11352</v>
      </c>
      <c r="N104" s="26">
        <v>11326</v>
      </c>
      <c r="O104" s="26">
        <v>11383</v>
      </c>
      <c r="P104" s="26">
        <v>11502</v>
      </c>
      <c r="Q104" s="27">
        <v>903846789</v>
      </c>
      <c r="R104" s="26">
        <v>11403</v>
      </c>
      <c r="S104" s="27">
        <v>79264</v>
      </c>
      <c r="T104" s="27">
        <v>1524</v>
      </c>
      <c r="U104" s="27">
        <v>236351345</v>
      </c>
      <c r="V104" s="27">
        <v>212882585</v>
      </c>
      <c r="W104" s="27">
        <v>224827644</v>
      </c>
      <c r="X104" s="27">
        <v>229785215</v>
      </c>
      <c r="Y104" s="26">
        <v>1805</v>
      </c>
      <c r="Z104" s="26">
        <v>1823</v>
      </c>
      <c r="AA104" s="26">
        <v>1847</v>
      </c>
      <c r="AB104" s="26">
        <v>1876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51</v>
      </c>
      <c r="E106" s="75">
        <v>1606</v>
      </c>
      <c r="F106" s="75">
        <v>1513</v>
      </c>
      <c r="G106" s="75">
        <v>1506</v>
      </c>
      <c r="H106" s="75">
        <v>1509</v>
      </c>
      <c r="I106" s="75">
        <v>1504</v>
      </c>
      <c r="J106" s="75">
        <v>1532</v>
      </c>
      <c r="K106" s="75">
        <v>1525</v>
      </c>
      <c r="L106" s="75">
        <v>1546</v>
      </c>
      <c r="M106" s="75">
        <v>1548</v>
      </c>
      <c r="N106" s="75">
        <v>1498</v>
      </c>
      <c r="O106" s="75">
        <v>1516</v>
      </c>
      <c r="P106" s="75">
        <v>1510</v>
      </c>
      <c r="Q106" s="76">
        <v>113618022</v>
      </c>
      <c r="R106" s="75">
        <v>1526</v>
      </c>
      <c r="S106" s="76">
        <v>74455</v>
      </c>
      <c r="T106" s="76">
        <v>1432</v>
      </c>
      <c r="U106" s="76">
        <v>27444040</v>
      </c>
      <c r="V106" s="76">
        <v>30432827</v>
      </c>
      <c r="W106" s="76">
        <v>28602283</v>
      </c>
      <c r="X106" s="76">
        <v>27138872</v>
      </c>
      <c r="Y106" s="75">
        <v>51</v>
      </c>
      <c r="Z106" s="75">
        <v>52</v>
      </c>
      <c r="AA106" s="75">
        <v>51</v>
      </c>
      <c r="AB106" s="75">
        <v>50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51</v>
      </c>
      <c r="E107" s="26">
        <v>1606</v>
      </c>
      <c r="F107" s="26">
        <v>1513</v>
      </c>
      <c r="G107" s="26">
        <v>1506</v>
      </c>
      <c r="H107" s="26">
        <v>1509</v>
      </c>
      <c r="I107" s="26">
        <v>1504</v>
      </c>
      <c r="J107" s="26">
        <v>1532</v>
      </c>
      <c r="K107" s="26">
        <v>1525</v>
      </c>
      <c r="L107" s="26">
        <v>1546</v>
      </c>
      <c r="M107" s="26">
        <v>1548</v>
      </c>
      <c r="N107" s="26">
        <v>1498</v>
      </c>
      <c r="O107" s="26">
        <v>1516</v>
      </c>
      <c r="P107" s="26">
        <v>1510</v>
      </c>
      <c r="Q107" s="27">
        <v>113618022</v>
      </c>
      <c r="R107" s="26">
        <v>1526</v>
      </c>
      <c r="S107" s="27">
        <v>74455</v>
      </c>
      <c r="T107" s="27">
        <v>1432</v>
      </c>
      <c r="U107" s="27">
        <v>27444040</v>
      </c>
      <c r="V107" s="27">
        <v>30432827</v>
      </c>
      <c r="W107" s="27">
        <v>28602283</v>
      </c>
      <c r="X107" s="27">
        <v>27138872</v>
      </c>
      <c r="Y107" s="26">
        <v>51</v>
      </c>
      <c r="Z107" s="26">
        <v>52</v>
      </c>
      <c r="AA107" s="26">
        <v>51</v>
      </c>
      <c r="AB107" s="26">
        <v>50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1240</v>
      </c>
      <c r="E109" s="75">
        <v>12426</v>
      </c>
      <c r="F109" s="75">
        <v>12393</v>
      </c>
      <c r="G109" s="75">
        <v>12605</v>
      </c>
      <c r="H109" s="75">
        <v>13232</v>
      </c>
      <c r="I109" s="75">
        <v>13661</v>
      </c>
      <c r="J109" s="75">
        <v>14023</v>
      </c>
      <c r="K109" s="75">
        <v>14055</v>
      </c>
      <c r="L109" s="75">
        <v>14361</v>
      </c>
      <c r="M109" s="75">
        <v>14636</v>
      </c>
      <c r="N109" s="75">
        <v>14928</v>
      </c>
      <c r="O109" s="75">
        <v>15020</v>
      </c>
      <c r="P109" s="75">
        <v>14672</v>
      </c>
      <c r="Q109" s="76">
        <v>502815404</v>
      </c>
      <c r="R109" s="75">
        <v>13834</v>
      </c>
      <c r="S109" s="76">
        <v>36346</v>
      </c>
      <c r="T109" s="76">
        <v>699</v>
      </c>
      <c r="U109" s="76">
        <v>106038488</v>
      </c>
      <c r="V109" s="76">
        <v>123364123</v>
      </c>
      <c r="W109" s="76">
        <v>136981712</v>
      </c>
      <c r="X109" s="76">
        <v>136431081</v>
      </c>
      <c r="Y109" s="75">
        <v>1223</v>
      </c>
      <c r="Z109" s="75">
        <v>1246</v>
      </c>
      <c r="AA109" s="75">
        <v>1245</v>
      </c>
      <c r="AB109" s="75">
        <v>1246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1184</v>
      </c>
      <c r="E110" s="21">
        <v>11344</v>
      </c>
      <c r="F110" s="21">
        <v>11327</v>
      </c>
      <c r="G110" s="21">
        <v>11507</v>
      </c>
      <c r="H110" s="21">
        <v>12115</v>
      </c>
      <c r="I110" s="21">
        <v>12578</v>
      </c>
      <c r="J110" s="21">
        <v>12920</v>
      </c>
      <c r="K110" s="21">
        <v>12934</v>
      </c>
      <c r="L110" s="21">
        <v>13237</v>
      </c>
      <c r="M110" s="21">
        <v>13541</v>
      </c>
      <c r="N110" s="21">
        <v>13828</v>
      </c>
      <c r="O110" s="21">
        <v>13917</v>
      </c>
      <c r="P110" s="21">
        <v>13568</v>
      </c>
      <c r="Q110" s="22">
        <v>434289931</v>
      </c>
      <c r="R110" s="21">
        <v>12735</v>
      </c>
      <c r="S110" s="22">
        <v>34102</v>
      </c>
      <c r="T110" s="22">
        <v>656</v>
      </c>
      <c r="U110" s="22">
        <v>90473842</v>
      </c>
      <c r="V110" s="22">
        <v>106704309</v>
      </c>
      <c r="W110" s="22">
        <v>117955512</v>
      </c>
      <c r="X110" s="22">
        <v>119156268</v>
      </c>
      <c r="Y110" s="21">
        <v>1169</v>
      </c>
      <c r="Z110" s="21">
        <v>1191</v>
      </c>
      <c r="AA110" s="21">
        <v>1189</v>
      </c>
      <c r="AB110" s="21">
        <v>1188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56</v>
      </c>
      <c r="E111" s="26">
        <v>1082</v>
      </c>
      <c r="F111" s="26">
        <v>1066</v>
      </c>
      <c r="G111" s="26">
        <v>1098</v>
      </c>
      <c r="H111" s="26">
        <v>1117</v>
      </c>
      <c r="I111" s="26">
        <v>1083</v>
      </c>
      <c r="J111" s="26">
        <v>1103</v>
      </c>
      <c r="K111" s="26">
        <v>1121</v>
      </c>
      <c r="L111" s="26">
        <v>1124</v>
      </c>
      <c r="M111" s="26">
        <v>1095</v>
      </c>
      <c r="N111" s="26">
        <v>1100</v>
      </c>
      <c r="O111" s="26">
        <v>1103</v>
      </c>
      <c r="P111" s="26">
        <v>1104</v>
      </c>
      <c r="Q111" s="27">
        <v>68525473</v>
      </c>
      <c r="R111" s="26">
        <v>1100</v>
      </c>
      <c r="S111" s="27">
        <v>62296</v>
      </c>
      <c r="T111" s="27">
        <v>1198</v>
      </c>
      <c r="U111" s="27">
        <v>15564646</v>
      </c>
      <c r="V111" s="27">
        <v>16659814</v>
      </c>
      <c r="W111" s="27">
        <v>19026200</v>
      </c>
      <c r="X111" s="27">
        <v>17274813</v>
      </c>
      <c r="Y111" s="26">
        <v>54</v>
      </c>
      <c r="Z111" s="26">
        <v>55</v>
      </c>
      <c r="AA111" s="26">
        <v>56</v>
      </c>
      <c r="AB111" s="26">
        <v>58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248</v>
      </c>
      <c r="E113" s="75">
        <v>1946</v>
      </c>
      <c r="F113" s="75">
        <v>1973</v>
      </c>
      <c r="G113" s="75">
        <v>1931</v>
      </c>
      <c r="H113" s="75">
        <v>1957</v>
      </c>
      <c r="I113" s="75">
        <v>1957</v>
      </c>
      <c r="J113" s="75">
        <v>1866</v>
      </c>
      <c r="K113" s="75">
        <v>1581</v>
      </c>
      <c r="L113" s="75">
        <v>1592</v>
      </c>
      <c r="M113" s="75">
        <v>1622</v>
      </c>
      <c r="N113" s="75">
        <v>1631</v>
      </c>
      <c r="O113" s="75">
        <v>1655</v>
      </c>
      <c r="P113" s="75">
        <v>1699</v>
      </c>
      <c r="Q113" s="76">
        <v>46124802</v>
      </c>
      <c r="R113" s="75">
        <v>1784</v>
      </c>
      <c r="S113" s="76">
        <v>25855</v>
      </c>
      <c r="T113" s="76">
        <v>497</v>
      </c>
      <c r="U113" s="76">
        <v>11490431</v>
      </c>
      <c r="V113" s="76">
        <v>12293326</v>
      </c>
      <c r="W113" s="76">
        <v>11100044</v>
      </c>
      <c r="X113" s="76">
        <v>11241001</v>
      </c>
      <c r="Y113" s="75">
        <v>250</v>
      </c>
      <c r="Z113" s="75">
        <v>249</v>
      </c>
      <c r="AA113" s="75">
        <v>246</v>
      </c>
      <c r="AB113" s="75">
        <v>246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248</v>
      </c>
      <c r="E114" s="26">
        <v>1946</v>
      </c>
      <c r="F114" s="26">
        <v>1973</v>
      </c>
      <c r="G114" s="26">
        <v>1931</v>
      </c>
      <c r="H114" s="26">
        <v>1957</v>
      </c>
      <c r="I114" s="26">
        <v>1957</v>
      </c>
      <c r="J114" s="26">
        <v>1866</v>
      </c>
      <c r="K114" s="26">
        <v>1581</v>
      </c>
      <c r="L114" s="26">
        <v>1592</v>
      </c>
      <c r="M114" s="26">
        <v>1622</v>
      </c>
      <c r="N114" s="26">
        <v>1631</v>
      </c>
      <c r="O114" s="26">
        <v>1655</v>
      </c>
      <c r="P114" s="26">
        <v>1699</v>
      </c>
      <c r="Q114" s="27">
        <v>46124802</v>
      </c>
      <c r="R114" s="26">
        <v>1784</v>
      </c>
      <c r="S114" s="27">
        <v>25855</v>
      </c>
      <c r="T114" s="27">
        <v>497</v>
      </c>
      <c r="U114" s="27">
        <v>11490431</v>
      </c>
      <c r="V114" s="27">
        <v>12293326</v>
      </c>
      <c r="W114" s="27">
        <v>11100044</v>
      </c>
      <c r="X114" s="27">
        <v>11241001</v>
      </c>
      <c r="Y114" s="26">
        <v>250</v>
      </c>
      <c r="Z114" s="26">
        <v>249</v>
      </c>
      <c r="AA114" s="26">
        <v>246</v>
      </c>
      <c r="AB114" s="26">
        <v>246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4394</v>
      </c>
      <c r="E116" s="75">
        <v>31095</v>
      </c>
      <c r="F116" s="75">
        <v>31332</v>
      </c>
      <c r="G116" s="75">
        <v>31417</v>
      </c>
      <c r="H116" s="75">
        <v>31470</v>
      </c>
      <c r="I116" s="75">
        <v>31684</v>
      </c>
      <c r="J116" s="75">
        <v>31644</v>
      </c>
      <c r="K116" s="75">
        <v>31684</v>
      </c>
      <c r="L116" s="75">
        <v>31834</v>
      </c>
      <c r="M116" s="75">
        <v>31892</v>
      </c>
      <c r="N116" s="75">
        <v>31885</v>
      </c>
      <c r="O116" s="75">
        <v>31961</v>
      </c>
      <c r="P116" s="75">
        <v>32176</v>
      </c>
      <c r="Q116" s="76">
        <v>1543381756</v>
      </c>
      <c r="R116" s="75">
        <v>31673</v>
      </c>
      <c r="S116" s="76">
        <v>48729</v>
      </c>
      <c r="T116" s="76">
        <v>937</v>
      </c>
      <c r="U116" s="76">
        <v>395659106</v>
      </c>
      <c r="V116" s="76">
        <v>358743716</v>
      </c>
      <c r="W116" s="76">
        <v>386905742</v>
      </c>
      <c r="X116" s="76">
        <v>402073192</v>
      </c>
      <c r="Y116" s="75">
        <v>4533</v>
      </c>
      <c r="Z116" s="75">
        <v>4334</v>
      </c>
      <c r="AA116" s="75">
        <v>4355</v>
      </c>
      <c r="AB116" s="75">
        <v>4352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930</v>
      </c>
      <c r="E117" s="21">
        <v>11640</v>
      </c>
      <c r="F117" s="21">
        <v>11721</v>
      </c>
      <c r="G117" s="21">
        <v>11745</v>
      </c>
      <c r="H117" s="21">
        <v>11743</v>
      </c>
      <c r="I117" s="21">
        <v>11813</v>
      </c>
      <c r="J117" s="21">
        <v>11736</v>
      </c>
      <c r="K117" s="21">
        <v>11914</v>
      </c>
      <c r="L117" s="21">
        <v>11995</v>
      </c>
      <c r="M117" s="21">
        <v>12047</v>
      </c>
      <c r="N117" s="21">
        <v>12024</v>
      </c>
      <c r="O117" s="21">
        <v>12026</v>
      </c>
      <c r="P117" s="21">
        <v>12205</v>
      </c>
      <c r="Q117" s="22">
        <v>762404482</v>
      </c>
      <c r="R117" s="21">
        <v>11884</v>
      </c>
      <c r="S117" s="22">
        <v>64154</v>
      </c>
      <c r="T117" s="22">
        <v>1234</v>
      </c>
      <c r="U117" s="22">
        <v>215407181</v>
      </c>
      <c r="V117" s="22">
        <v>172449571</v>
      </c>
      <c r="W117" s="22">
        <v>179468652</v>
      </c>
      <c r="X117" s="22">
        <v>195079078</v>
      </c>
      <c r="Y117" s="21">
        <v>929</v>
      </c>
      <c r="Z117" s="21">
        <v>915</v>
      </c>
      <c r="AA117" s="21">
        <v>937</v>
      </c>
      <c r="AB117" s="21">
        <v>937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4</v>
      </c>
      <c r="E118" s="26">
        <v>5391</v>
      </c>
      <c r="F118" s="26">
        <v>5424</v>
      </c>
      <c r="G118" s="26">
        <v>5446</v>
      </c>
      <c r="H118" s="26">
        <v>5473</v>
      </c>
      <c r="I118" s="26">
        <v>5490</v>
      </c>
      <c r="J118" s="26">
        <v>5488</v>
      </c>
      <c r="K118" s="26">
        <v>5592</v>
      </c>
      <c r="L118" s="26">
        <v>5637</v>
      </c>
      <c r="M118" s="26">
        <v>5656</v>
      </c>
      <c r="N118" s="26">
        <v>5682</v>
      </c>
      <c r="O118" s="26">
        <v>5721</v>
      </c>
      <c r="P118" s="26">
        <v>5737</v>
      </c>
      <c r="Q118" s="27">
        <v>405805169</v>
      </c>
      <c r="R118" s="26">
        <v>5561</v>
      </c>
      <c r="S118" s="27">
        <v>72973</v>
      </c>
      <c r="T118" s="27">
        <v>1403</v>
      </c>
      <c r="U118" s="27">
        <v>90996402</v>
      </c>
      <c r="V118" s="27">
        <v>93285052</v>
      </c>
      <c r="W118" s="27">
        <v>110472213</v>
      </c>
      <c r="X118" s="27">
        <v>111051502</v>
      </c>
      <c r="Y118" s="26">
        <v>4</v>
      </c>
      <c r="Z118" s="26">
        <v>4</v>
      </c>
      <c r="AA118" s="26">
        <v>4</v>
      </c>
      <c r="AB118" s="26">
        <v>5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264</v>
      </c>
      <c r="E119" s="21">
        <v>4941</v>
      </c>
      <c r="F119" s="21">
        <v>4990</v>
      </c>
      <c r="G119" s="21">
        <v>4999</v>
      </c>
      <c r="H119" s="21">
        <v>5080</v>
      </c>
      <c r="I119" s="21">
        <v>5110</v>
      </c>
      <c r="J119" s="21">
        <v>5083</v>
      </c>
      <c r="K119" s="21">
        <v>5072</v>
      </c>
      <c r="L119" s="21">
        <v>5094</v>
      </c>
      <c r="M119" s="21">
        <v>5067</v>
      </c>
      <c r="N119" s="21">
        <v>5062</v>
      </c>
      <c r="O119" s="21">
        <v>5085</v>
      </c>
      <c r="P119" s="21">
        <v>5068</v>
      </c>
      <c r="Q119" s="22">
        <v>163607701</v>
      </c>
      <c r="R119" s="21">
        <v>5054</v>
      </c>
      <c r="S119" s="22">
        <v>32372</v>
      </c>
      <c r="T119" s="22">
        <v>623</v>
      </c>
      <c r="U119" s="22">
        <v>38882781</v>
      </c>
      <c r="V119" s="22">
        <v>40664461</v>
      </c>
      <c r="W119" s="22">
        <v>42332466</v>
      </c>
      <c r="X119" s="22">
        <v>41727993</v>
      </c>
      <c r="Y119" s="21">
        <v>269</v>
      </c>
      <c r="Z119" s="21">
        <v>263</v>
      </c>
      <c r="AA119" s="21">
        <v>261</v>
      </c>
      <c r="AB119" s="21">
        <v>264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3196</v>
      </c>
      <c r="E120" s="26">
        <v>9123</v>
      </c>
      <c r="F120" s="26">
        <v>9197</v>
      </c>
      <c r="G120" s="26">
        <v>9227</v>
      </c>
      <c r="H120" s="26">
        <v>9174</v>
      </c>
      <c r="I120" s="26">
        <v>9271</v>
      </c>
      <c r="J120" s="26">
        <v>9337</v>
      </c>
      <c r="K120" s="26">
        <v>9106</v>
      </c>
      <c r="L120" s="26">
        <v>9108</v>
      </c>
      <c r="M120" s="26">
        <v>9122</v>
      </c>
      <c r="N120" s="26">
        <v>9117</v>
      </c>
      <c r="O120" s="26">
        <v>9129</v>
      </c>
      <c r="P120" s="26">
        <v>9166</v>
      </c>
      <c r="Q120" s="27">
        <v>211564404</v>
      </c>
      <c r="R120" s="26">
        <v>9173</v>
      </c>
      <c r="S120" s="27">
        <v>23064</v>
      </c>
      <c r="T120" s="27">
        <v>444</v>
      </c>
      <c r="U120" s="27">
        <v>50372742</v>
      </c>
      <c r="V120" s="27">
        <v>52344632</v>
      </c>
      <c r="W120" s="27">
        <v>54632411</v>
      </c>
      <c r="X120" s="27">
        <v>54214619</v>
      </c>
      <c r="Y120" s="26">
        <v>3331</v>
      </c>
      <c r="Z120" s="26">
        <v>3152</v>
      </c>
      <c r="AA120" s="26">
        <v>3153</v>
      </c>
      <c r="AB120" s="26">
        <v>3146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194</v>
      </c>
      <c r="E122" s="75">
        <v>3288</v>
      </c>
      <c r="F122" s="75">
        <v>3290</v>
      </c>
      <c r="G122" s="75">
        <v>3260</v>
      </c>
      <c r="H122" s="75">
        <v>3524</v>
      </c>
      <c r="I122" s="75">
        <v>3652</v>
      </c>
      <c r="J122" s="75">
        <v>3782</v>
      </c>
      <c r="K122" s="75">
        <v>3879</v>
      </c>
      <c r="L122" s="75">
        <v>3829</v>
      </c>
      <c r="M122" s="75">
        <v>3667</v>
      </c>
      <c r="N122" s="75">
        <v>3409</v>
      </c>
      <c r="O122" s="75">
        <v>3347</v>
      </c>
      <c r="P122" s="75">
        <v>3252</v>
      </c>
      <c r="Q122" s="76">
        <v>75350361</v>
      </c>
      <c r="R122" s="75">
        <v>3515</v>
      </c>
      <c r="S122" s="76">
        <v>21437</v>
      </c>
      <c r="T122" s="76">
        <v>412</v>
      </c>
      <c r="U122" s="76">
        <v>17238693</v>
      </c>
      <c r="V122" s="76">
        <v>18617827</v>
      </c>
      <c r="W122" s="76">
        <v>20568334</v>
      </c>
      <c r="X122" s="76">
        <v>18925507</v>
      </c>
      <c r="Y122" s="75">
        <v>195</v>
      </c>
      <c r="Z122" s="75">
        <v>192</v>
      </c>
      <c r="AA122" s="75">
        <v>193</v>
      </c>
      <c r="AB122" s="75">
        <v>197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43</v>
      </c>
      <c r="E123" s="26">
        <v>465</v>
      </c>
      <c r="F123" s="26">
        <v>480</v>
      </c>
      <c r="G123" s="26">
        <v>448</v>
      </c>
      <c r="H123" s="26">
        <v>640</v>
      </c>
      <c r="I123" s="26">
        <v>589</v>
      </c>
      <c r="J123" s="26">
        <v>631</v>
      </c>
      <c r="K123" s="26">
        <v>684</v>
      </c>
      <c r="L123" s="26">
        <v>641</v>
      </c>
      <c r="M123" s="26">
        <v>624</v>
      </c>
      <c r="N123" s="26">
        <v>493</v>
      </c>
      <c r="O123" s="26">
        <v>456</v>
      </c>
      <c r="P123" s="26">
        <v>445</v>
      </c>
      <c r="Q123" s="27">
        <v>12379847</v>
      </c>
      <c r="R123" s="26">
        <v>550</v>
      </c>
      <c r="S123" s="27">
        <v>22509</v>
      </c>
      <c r="T123" s="27">
        <v>433</v>
      </c>
      <c r="U123" s="27">
        <v>2853025</v>
      </c>
      <c r="V123" s="27">
        <v>3068534</v>
      </c>
      <c r="W123" s="27">
        <v>3442993</v>
      </c>
      <c r="X123" s="27">
        <v>3015295</v>
      </c>
      <c r="Y123" s="26">
        <v>43</v>
      </c>
      <c r="Z123" s="26">
        <v>42</v>
      </c>
      <c r="AA123" s="26">
        <v>43</v>
      </c>
      <c r="AB123" s="26">
        <v>43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5</v>
      </c>
      <c r="E124" s="21">
        <v>65</v>
      </c>
      <c r="F124" s="21">
        <v>65</v>
      </c>
      <c r="G124" s="21">
        <v>66</v>
      </c>
      <c r="H124" s="21">
        <v>71</v>
      </c>
      <c r="I124" s="21">
        <v>69</v>
      </c>
      <c r="J124" s="21">
        <v>77</v>
      </c>
      <c r="K124" s="21">
        <v>77</v>
      </c>
      <c r="L124" s="21">
        <v>76</v>
      </c>
      <c r="M124" s="21">
        <v>73</v>
      </c>
      <c r="N124" s="21">
        <v>75</v>
      </c>
      <c r="O124" s="21">
        <v>76</v>
      </c>
      <c r="P124" s="21">
        <v>73</v>
      </c>
      <c r="Q124" s="22">
        <v>2524059</v>
      </c>
      <c r="R124" s="21">
        <v>72</v>
      </c>
      <c r="S124" s="22">
        <v>35056</v>
      </c>
      <c r="T124" s="22">
        <v>674</v>
      </c>
      <c r="U124" s="22">
        <v>584807</v>
      </c>
      <c r="V124" s="22">
        <v>594753</v>
      </c>
      <c r="W124" s="22">
        <v>679197</v>
      </c>
      <c r="X124" s="22">
        <v>665302</v>
      </c>
      <c r="Y124" s="21">
        <v>5</v>
      </c>
      <c r="Z124" s="21">
        <v>5</v>
      </c>
      <c r="AA124" s="21">
        <v>5</v>
      </c>
      <c r="AB124" s="21">
        <v>6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146</v>
      </c>
      <c r="E125" s="26">
        <v>2758</v>
      </c>
      <c r="F125" s="26">
        <v>2745</v>
      </c>
      <c r="G125" s="26">
        <v>2746</v>
      </c>
      <c r="H125" s="26">
        <v>2813</v>
      </c>
      <c r="I125" s="26">
        <v>2994</v>
      </c>
      <c r="J125" s="26">
        <v>3074</v>
      </c>
      <c r="K125" s="26">
        <v>3118</v>
      </c>
      <c r="L125" s="26">
        <v>3112</v>
      </c>
      <c r="M125" s="26">
        <v>2970</v>
      </c>
      <c r="N125" s="26">
        <v>2841</v>
      </c>
      <c r="O125" s="26">
        <v>2815</v>
      </c>
      <c r="P125" s="26">
        <v>2734</v>
      </c>
      <c r="Q125" s="27">
        <v>60446455</v>
      </c>
      <c r="R125" s="26">
        <v>2893</v>
      </c>
      <c r="S125" s="27">
        <v>20894</v>
      </c>
      <c r="T125" s="27">
        <v>402</v>
      </c>
      <c r="U125" s="27">
        <v>13800861</v>
      </c>
      <c r="V125" s="27">
        <v>14954540</v>
      </c>
      <c r="W125" s="27">
        <v>16446144</v>
      </c>
      <c r="X125" s="27">
        <v>15244910</v>
      </c>
      <c r="Y125" s="26">
        <v>147</v>
      </c>
      <c r="Z125" s="26">
        <v>145</v>
      </c>
      <c r="AA125" s="26">
        <v>145</v>
      </c>
      <c r="AB125" s="26">
        <v>148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1317</v>
      </c>
      <c r="E127" s="75">
        <v>21763</v>
      </c>
      <c r="F127" s="75">
        <v>21767</v>
      </c>
      <c r="G127" s="75">
        <v>22046</v>
      </c>
      <c r="H127" s="75">
        <v>22396</v>
      </c>
      <c r="I127" s="75">
        <v>22596</v>
      </c>
      <c r="J127" s="75">
        <v>22895</v>
      </c>
      <c r="K127" s="75">
        <v>22978</v>
      </c>
      <c r="L127" s="75">
        <v>22961</v>
      </c>
      <c r="M127" s="75">
        <v>22826</v>
      </c>
      <c r="N127" s="75">
        <v>22258</v>
      </c>
      <c r="O127" s="75">
        <v>22238</v>
      </c>
      <c r="P127" s="75">
        <v>22463</v>
      </c>
      <c r="Q127" s="76">
        <v>433080119</v>
      </c>
      <c r="R127" s="75">
        <v>22432</v>
      </c>
      <c r="S127" s="76">
        <v>19306</v>
      </c>
      <c r="T127" s="76">
        <v>371</v>
      </c>
      <c r="U127" s="76">
        <v>99532413</v>
      </c>
      <c r="V127" s="76">
        <v>107588227</v>
      </c>
      <c r="W127" s="76">
        <v>115146037</v>
      </c>
      <c r="X127" s="76">
        <v>110813442</v>
      </c>
      <c r="Y127" s="75">
        <v>1309</v>
      </c>
      <c r="Z127" s="75">
        <v>1304</v>
      </c>
      <c r="AA127" s="75">
        <v>1325</v>
      </c>
      <c r="AB127" s="75">
        <v>1329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76</v>
      </c>
      <c r="E128" s="21">
        <v>1296</v>
      </c>
      <c r="F128" s="21">
        <v>1291</v>
      </c>
      <c r="G128" s="21">
        <v>1311</v>
      </c>
      <c r="H128" s="21">
        <v>1306</v>
      </c>
      <c r="I128" s="21">
        <v>1366</v>
      </c>
      <c r="J128" s="21">
        <v>1520</v>
      </c>
      <c r="K128" s="21">
        <v>1563</v>
      </c>
      <c r="L128" s="21">
        <v>1635</v>
      </c>
      <c r="M128" s="21">
        <v>1450</v>
      </c>
      <c r="N128" s="21">
        <v>1338</v>
      </c>
      <c r="O128" s="21">
        <v>1319</v>
      </c>
      <c r="P128" s="21">
        <v>1304</v>
      </c>
      <c r="Q128" s="22">
        <v>30889452</v>
      </c>
      <c r="R128" s="21">
        <v>1392</v>
      </c>
      <c r="S128" s="22">
        <v>22191</v>
      </c>
      <c r="T128" s="22">
        <v>427</v>
      </c>
      <c r="U128" s="22">
        <v>6782201</v>
      </c>
      <c r="V128" s="22">
        <v>7714587</v>
      </c>
      <c r="W128" s="22">
        <v>8707446</v>
      </c>
      <c r="X128" s="22">
        <v>7685218</v>
      </c>
      <c r="Y128" s="21">
        <v>76</v>
      </c>
      <c r="Z128" s="21">
        <v>75</v>
      </c>
      <c r="AA128" s="21">
        <v>75</v>
      </c>
      <c r="AB128" s="21">
        <v>76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1241</v>
      </c>
      <c r="E129" s="26">
        <v>20467</v>
      </c>
      <c r="F129" s="26">
        <v>20476</v>
      </c>
      <c r="G129" s="26">
        <v>20735</v>
      </c>
      <c r="H129" s="26">
        <v>21090</v>
      </c>
      <c r="I129" s="26">
        <v>21230</v>
      </c>
      <c r="J129" s="26">
        <v>21375</v>
      </c>
      <c r="K129" s="26">
        <v>21415</v>
      </c>
      <c r="L129" s="26">
        <v>21326</v>
      </c>
      <c r="M129" s="26">
        <v>21376</v>
      </c>
      <c r="N129" s="26">
        <v>20920</v>
      </c>
      <c r="O129" s="26">
        <v>20919</v>
      </c>
      <c r="P129" s="26">
        <v>21159</v>
      </c>
      <c r="Q129" s="27">
        <v>402190667</v>
      </c>
      <c r="R129" s="26">
        <v>21041</v>
      </c>
      <c r="S129" s="27">
        <v>19115</v>
      </c>
      <c r="T129" s="27">
        <v>368</v>
      </c>
      <c r="U129" s="27">
        <v>92750212</v>
      </c>
      <c r="V129" s="27">
        <v>99873640</v>
      </c>
      <c r="W129" s="27">
        <v>106438591</v>
      </c>
      <c r="X129" s="27">
        <v>103128224</v>
      </c>
      <c r="Y129" s="26">
        <v>1233</v>
      </c>
      <c r="Z129" s="26">
        <v>1229</v>
      </c>
      <c r="AA129" s="26">
        <v>1250</v>
      </c>
      <c r="AB129" s="26">
        <v>1253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1428</v>
      </c>
      <c r="E131" s="75">
        <v>6668</v>
      </c>
      <c r="F131" s="75">
        <v>6603</v>
      </c>
      <c r="G131" s="75">
        <v>6697</v>
      </c>
      <c r="H131" s="75">
        <v>6910</v>
      </c>
      <c r="I131" s="75">
        <v>7001</v>
      </c>
      <c r="J131" s="75">
        <v>7074</v>
      </c>
      <c r="K131" s="75">
        <v>7221</v>
      </c>
      <c r="L131" s="75">
        <v>7236</v>
      </c>
      <c r="M131" s="75">
        <v>7066</v>
      </c>
      <c r="N131" s="75">
        <v>6996</v>
      </c>
      <c r="O131" s="75">
        <v>7001</v>
      </c>
      <c r="P131" s="75">
        <v>7016</v>
      </c>
      <c r="Q131" s="76">
        <v>225410192</v>
      </c>
      <c r="R131" s="75">
        <v>6957</v>
      </c>
      <c r="S131" s="76">
        <v>32400</v>
      </c>
      <c r="T131" s="76">
        <v>623</v>
      </c>
      <c r="U131" s="76">
        <v>51105361</v>
      </c>
      <c r="V131" s="76">
        <v>56612867</v>
      </c>
      <c r="W131" s="76">
        <v>59565660</v>
      </c>
      <c r="X131" s="76">
        <v>58126304</v>
      </c>
      <c r="Y131" s="75">
        <v>1398</v>
      </c>
      <c r="Z131" s="75">
        <v>1418</v>
      </c>
      <c r="AA131" s="75">
        <v>1447</v>
      </c>
      <c r="AB131" s="75">
        <v>1451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400</v>
      </c>
      <c r="E132" s="21">
        <v>2010</v>
      </c>
      <c r="F132" s="21">
        <v>2018</v>
      </c>
      <c r="G132" s="21">
        <v>2042</v>
      </c>
      <c r="H132" s="21">
        <v>2122</v>
      </c>
      <c r="I132" s="21">
        <v>2149</v>
      </c>
      <c r="J132" s="21">
        <v>2164</v>
      </c>
      <c r="K132" s="21">
        <v>2168</v>
      </c>
      <c r="L132" s="21">
        <v>2171</v>
      </c>
      <c r="M132" s="21">
        <v>2165</v>
      </c>
      <c r="N132" s="21">
        <v>2127</v>
      </c>
      <c r="O132" s="21">
        <v>2120</v>
      </c>
      <c r="P132" s="21">
        <v>2113</v>
      </c>
      <c r="Q132" s="22">
        <v>88118467</v>
      </c>
      <c r="R132" s="21">
        <v>2114</v>
      </c>
      <c r="S132" s="22">
        <v>41683</v>
      </c>
      <c r="T132" s="22">
        <v>802</v>
      </c>
      <c r="U132" s="22">
        <v>19906392</v>
      </c>
      <c r="V132" s="22">
        <v>22234336</v>
      </c>
      <c r="W132" s="22">
        <v>23078476</v>
      </c>
      <c r="X132" s="22">
        <v>22899263</v>
      </c>
      <c r="Y132" s="21">
        <v>398</v>
      </c>
      <c r="Z132" s="21">
        <v>398</v>
      </c>
      <c r="AA132" s="21">
        <v>403</v>
      </c>
      <c r="AB132" s="21">
        <v>402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485</v>
      </c>
      <c r="E133" s="26">
        <v>3188</v>
      </c>
      <c r="F133" s="26">
        <v>3157</v>
      </c>
      <c r="G133" s="26">
        <v>3191</v>
      </c>
      <c r="H133" s="26">
        <v>3299</v>
      </c>
      <c r="I133" s="26">
        <v>3335</v>
      </c>
      <c r="J133" s="26">
        <v>3373</v>
      </c>
      <c r="K133" s="26">
        <v>3354</v>
      </c>
      <c r="L133" s="26">
        <v>3349</v>
      </c>
      <c r="M133" s="26">
        <v>3322</v>
      </c>
      <c r="N133" s="26">
        <v>3342</v>
      </c>
      <c r="O133" s="26">
        <v>3338</v>
      </c>
      <c r="P133" s="26">
        <v>3339</v>
      </c>
      <c r="Q133" s="27">
        <v>86538164</v>
      </c>
      <c r="R133" s="26">
        <v>3299</v>
      </c>
      <c r="S133" s="27">
        <v>26232</v>
      </c>
      <c r="T133" s="27">
        <v>504</v>
      </c>
      <c r="U133" s="27">
        <v>19420622</v>
      </c>
      <c r="V133" s="27">
        <v>21629986</v>
      </c>
      <c r="W133" s="27">
        <v>23164443</v>
      </c>
      <c r="X133" s="27">
        <v>22323113</v>
      </c>
      <c r="Y133" s="26">
        <v>485</v>
      </c>
      <c r="Z133" s="26">
        <v>488</v>
      </c>
      <c r="AA133" s="26">
        <v>487</v>
      </c>
      <c r="AB133" s="26">
        <v>480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187</v>
      </c>
      <c r="E134" s="21">
        <v>1109</v>
      </c>
      <c r="F134" s="21">
        <v>1058</v>
      </c>
      <c r="G134" s="21">
        <v>1088</v>
      </c>
      <c r="H134" s="21">
        <v>1106</v>
      </c>
      <c r="I134" s="21">
        <v>1120</v>
      </c>
      <c r="J134" s="21">
        <v>1136</v>
      </c>
      <c r="K134" s="21">
        <v>1307</v>
      </c>
      <c r="L134" s="21">
        <v>1317</v>
      </c>
      <c r="M134" s="21">
        <v>1170</v>
      </c>
      <c r="N134" s="21">
        <v>1119</v>
      </c>
      <c r="O134" s="21">
        <v>1141</v>
      </c>
      <c r="P134" s="21">
        <v>1152</v>
      </c>
      <c r="Q134" s="22">
        <v>42210405</v>
      </c>
      <c r="R134" s="21">
        <v>1152</v>
      </c>
      <c r="S134" s="22">
        <v>36641</v>
      </c>
      <c r="T134" s="22">
        <v>705</v>
      </c>
      <c r="U134" s="22">
        <v>9712494</v>
      </c>
      <c r="V134" s="22">
        <v>10531513</v>
      </c>
      <c r="W134" s="22">
        <v>11155487</v>
      </c>
      <c r="X134" s="22">
        <v>10810911</v>
      </c>
      <c r="Y134" s="21">
        <v>184</v>
      </c>
      <c r="Z134" s="21">
        <v>187</v>
      </c>
      <c r="AA134" s="21">
        <v>189</v>
      </c>
      <c r="AB134" s="21">
        <v>187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356</v>
      </c>
      <c r="E135" s="26">
        <v>361</v>
      </c>
      <c r="F135" s="26">
        <v>370</v>
      </c>
      <c r="G135" s="26">
        <v>376</v>
      </c>
      <c r="H135" s="26">
        <v>383</v>
      </c>
      <c r="I135" s="26">
        <v>397</v>
      </c>
      <c r="J135" s="26">
        <v>401</v>
      </c>
      <c r="K135" s="26">
        <v>392</v>
      </c>
      <c r="L135" s="26">
        <v>399</v>
      </c>
      <c r="M135" s="26">
        <v>409</v>
      </c>
      <c r="N135" s="26">
        <v>408</v>
      </c>
      <c r="O135" s="26">
        <v>402</v>
      </c>
      <c r="P135" s="26">
        <v>412</v>
      </c>
      <c r="Q135" s="27">
        <v>8543156</v>
      </c>
      <c r="R135" s="26">
        <v>392</v>
      </c>
      <c r="S135" s="27">
        <v>21794</v>
      </c>
      <c r="T135" s="27">
        <v>419</v>
      </c>
      <c r="U135" s="27">
        <v>2065853</v>
      </c>
      <c r="V135" s="27">
        <v>2217032</v>
      </c>
      <c r="W135" s="27">
        <v>2167254</v>
      </c>
      <c r="X135" s="27">
        <v>2093017</v>
      </c>
      <c r="Y135" s="26">
        <v>331</v>
      </c>
      <c r="Z135" s="26">
        <v>345</v>
      </c>
      <c r="AA135" s="26">
        <v>368</v>
      </c>
      <c r="AB135" s="26">
        <v>382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160</v>
      </c>
      <c r="E137" s="75">
        <v>38344</v>
      </c>
      <c r="F137" s="75">
        <v>38724</v>
      </c>
      <c r="G137" s="75">
        <v>38950</v>
      </c>
      <c r="H137" s="75">
        <v>38994</v>
      </c>
      <c r="I137" s="75">
        <v>39382</v>
      </c>
      <c r="J137" s="75">
        <v>39342</v>
      </c>
      <c r="K137" s="75">
        <v>38637</v>
      </c>
      <c r="L137" s="75">
        <v>36863</v>
      </c>
      <c r="M137" s="75">
        <v>37988</v>
      </c>
      <c r="N137" s="75">
        <v>39095</v>
      </c>
      <c r="O137" s="75">
        <v>39641</v>
      </c>
      <c r="P137" s="75">
        <v>39356</v>
      </c>
      <c r="Q137" s="76">
        <v>2211000947</v>
      </c>
      <c r="R137" s="75">
        <v>38776</v>
      </c>
      <c r="S137" s="76">
        <v>57020</v>
      </c>
      <c r="T137" s="76">
        <v>1097</v>
      </c>
      <c r="U137" s="76">
        <v>531168199</v>
      </c>
      <c r="V137" s="76">
        <v>543803606</v>
      </c>
      <c r="W137" s="76">
        <v>563430846</v>
      </c>
      <c r="X137" s="76">
        <v>572598296</v>
      </c>
      <c r="Y137" s="75">
        <v>159</v>
      </c>
      <c r="Z137" s="75">
        <v>161</v>
      </c>
      <c r="AA137" s="75">
        <v>160</v>
      </c>
      <c r="AB137" s="75">
        <v>158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27</v>
      </c>
      <c r="E138" s="26">
        <v>2016</v>
      </c>
      <c r="F138" s="26">
        <v>2012</v>
      </c>
      <c r="G138" s="26">
        <v>2024</v>
      </c>
      <c r="H138" s="26">
        <v>2018</v>
      </c>
      <c r="I138" s="26">
        <v>2068</v>
      </c>
      <c r="J138" s="26">
        <v>2093</v>
      </c>
      <c r="K138" s="26">
        <v>2114</v>
      </c>
      <c r="L138" s="26">
        <v>2117</v>
      </c>
      <c r="M138" s="26">
        <v>2134</v>
      </c>
      <c r="N138" s="26">
        <v>2098</v>
      </c>
      <c r="O138" s="26">
        <v>2130</v>
      </c>
      <c r="P138" s="26">
        <v>2156</v>
      </c>
      <c r="Q138" s="27">
        <v>135398445</v>
      </c>
      <c r="R138" s="26">
        <v>2082</v>
      </c>
      <c r="S138" s="27">
        <v>65033</v>
      </c>
      <c r="T138" s="27">
        <v>1251</v>
      </c>
      <c r="U138" s="27">
        <v>31312892</v>
      </c>
      <c r="V138" s="27">
        <v>30858840</v>
      </c>
      <c r="W138" s="27">
        <v>36799690</v>
      </c>
      <c r="X138" s="27">
        <v>36427023</v>
      </c>
      <c r="Y138" s="26">
        <v>27</v>
      </c>
      <c r="Z138" s="26">
        <v>27</v>
      </c>
      <c r="AA138" s="26">
        <v>27</v>
      </c>
      <c r="AB138" s="26">
        <v>27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43</v>
      </c>
      <c r="E139" s="21">
        <v>5851</v>
      </c>
      <c r="F139" s="21">
        <v>5899</v>
      </c>
      <c r="G139" s="21">
        <v>6007</v>
      </c>
      <c r="H139" s="21">
        <v>5937</v>
      </c>
      <c r="I139" s="21">
        <v>5964</v>
      </c>
      <c r="J139" s="21">
        <v>5872</v>
      </c>
      <c r="K139" s="21">
        <v>5244</v>
      </c>
      <c r="L139" s="21">
        <v>5215</v>
      </c>
      <c r="M139" s="21">
        <v>5821</v>
      </c>
      <c r="N139" s="21">
        <v>5887</v>
      </c>
      <c r="O139" s="21">
        <v>5877</v>
      </c>
      <c r="P139" s="21">
        <v>5744</v>
      </c>
      <c r="Q139" s="22">
        <v>302520749</v>
      </c>
      <c r="R139" s="21">
        <v>5776</v>
      </c>
      <c r="S139" s="22">
        <v>52375</v>
      </c>
      <c r="T139" s="22">
        <v>1007</v>
      </c>
      <c r="U139" s="22">
        <v>75598072</v>
      </c>
      <c r="V139" s="22">
        <v>76103910</v>
      </c>
      <c r="W139" s="22">
        <v>70938673</v>
      </c>
      <c r="X139" s="22">
        <v>79880094</v>
      </c>
      <c r="Y139" s="21">
        <v>42</v>
      </c>
      <c r="Z139" s="21">
        <v>43</v>
      </c>
      <c r="AA139" s="21">
        <v>43</v>
      </c>
      <c r="AB139" s="21">
        <v>43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90</v>
      </c>
      <c r="E140" s="26">
        <v>30477</v>
      </c>
      <c r="F140" s="26">
        <v>30813</v>
      </c>
      <c r="G140" s="26">
        <v>30919</v>
      </c>
      <c r="H140" s="26">
        <v>31039</v>
      </c>
      <c r="I140" s="26">
        <v>31350</v>
      </c>
      <c r="J140" s="26">
        <v>31377</v>
      </c>
      <c r="K140" s="26">
        <v>31279</v>
      </c>
      <c r="L140" s="26">
        <v>29531</v>
      </c>
      <c r="M140" s="26">
        <v>30033</v>
      </c>
      <c r="N140" s="26">
        <v>31110</v>
      </c>
      <c r="O140" s="26">
        <v>31634</v>
      </c>
      <c r="P140" s="26">
        <v>31456</v>
      </c>
      <c r="Q140" s="27">
        <v>1773081753</v>
      </c>
      <c r="R140" s="26">
        <v>30918</v>
      </c>
      <c r="S140" s="27">
        <v>57348</v>
      </c>
      <c r="T140" s="27">
        <v>1103</v>
      </c>
      <c r="U140" s="27">
        <v>424257235</v>
      </c>
      <c r="V140" s="27">
        <v>436840856</v>
      </c>
      <c r="W140" s="27">
        <v>455692483</v>
      </c>
      <c r="X140" s="27">
        <v>456291179</v>
      </c>
      <c r="Y140" s="26">
        <v>90</v>
      </c>
      <c r="Z140" s="26">
        <v>91</v>
      </c>
      <c r="AA140" s="26">
        <v>90</v>
      </c>
      <c r="AB140" s="26">
        <v>88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Snohomish County'!A1" display="Back to top"/>
  </hyperlinks>
  <pageMargins left="0.25" right="0.25" top="0.75" bottom="0.75" header="0.3" footer="0.3"/>
  <pageSetup paperSize="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175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14402</v>
      </c>
      <c r="E6" s="11">
        <v>208268</v>
      </c>
      <c r="F6" s="11">
        <v>209391</v>
      </c>
      <c r="G6" s="11">
        <v>211759</v>
      </c>
      <c r="H6" s="11">
        <v>214493</v>
      </c>
      <c r="I6" s="11">
        <v>215686</v>
      </c>
      <c r="J6" s="11">
        <v>216957</v>
      </c>
      <c r="K6" s="11">
        <v>215799</v>
      </c>
      <c r="L6" s="11">
        <v>216146</v>
      </c>
      <c r="M6" s="11">
        <v>217438</v>
      </c>
      <c r="N6" s="11">
        <v>218108</v>
      </c>
      <c r="O6" s="11">
        <v>218636</v>
      </c>
      <c r="P6" s="11">
        <v>217636</v>
      </c>
      <c r="Q6" s="12">
        <v>9629228348</v>
      </c>
      <c r="R6" s="11">
        <v>215026</v>
      </c>
      <c r="S6" s="12">
        <v>44782</v>
      </c>
      <c r="T6" s="12">
        <v>861</v>
      </c>
      <c r="U6" s="12">
        <v>2310757832</v>
      </c>
      <c r="V6" s="12">
        <v>2333532271</v>
      </c>
      <c r="W6" s="12">
        <v>2486495472</v>
      </c>
      <c r="X6" s="12">
        <v>2498442773</v>
      </c>
      <c r="Y6" s="11">
        <v>14471</v>
      </c>
      <c r="Z6" s="11">
        <v>14326</v>
      </c>
      <c r="AA6" s="11">
        <v>14375</v>
      </c>
      <c r="AB6" s="11">
        <v>14435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251</v>
      </c>
      <c r="E7" s="75">
        <v>1125</v>
      </c>
      <c r="F7" s="75">
        <v>1180</v>
      </c>
      <c r="G7" s="75">
        <v>1238</v>
      </c>
      <c r="H7" s="75">
        <v>1333</v>
      </c>
      <c r="I7" s="75">
        <v>1334</v>
      </c>
      <c r="J7" s="75">
        <v>1224</v>
      </c>
      <c r="K7" s="75">
        <v>1369</v>
      </c>
      <c r="L7" s="75">
        <v>1484</v>
      </c>
      <c r="M7" s="75">
        <v>1470</v>
      </c>
      <c r="N7" s="75">
        <v>1593</v>
      </c>
      <c r="O7" s="75">
        <v>1526</v>
      </c>
      <c r="P7" s="75">
        <v>1381</v>
      </c>
      <c r="Q7" s="76">
        <v>37220473</v>
      </c>
      <c r="R7" s="75">
        <v>1355</v>
      </c>
      <c r="S7" s="76">
        <v>27469</v>
      </c>
      <c r="T7" s="76">
        <v>528</v>
      </c>
      <c r="U7" s="76">
        <v>6968670</v>
      </c>
      <c r="V7" s="76">
        <v>8831861</v>
      </c>
      <c r="W7" s="76">
        <v>10358101</v>
      </c>
      <c r="X7" s="76">
        <v>11061841</v>
      </c>
      <c r="Y7" s="75">
        <v>246</v>
      </c>
      <c r="Z7" s="75">
        <v>251</v>
      </c>
      <c r="AA7" s="75">
        <v>256</v>
      </c>
      <c r="AB7" s="75">
        <v>252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184</v>
      </c>
      <c r="E8" s="26">
        <v>731</v>
      </c>
      <c r="F8" s="26">
        <v>766</v>
      </c>
      <c r="G8" s="26">
        <v>829</v>
      </c>
      <c r="H8" s="26">
        <v>935</v>
      </c>
      <c r="I8" s="26">
        <v>936</v>
      </c>
      <c r="J8" s="26">
        <v>981</v>
      </c>
      <c r="K8" s="26">
        <v>1107</v>
      </c>
      <c r="L8" s="26">
        <v>1171</v>
      </c>
      <c r="M8" s="26">
        <v>1170</v>
      </c>
      <c r="N8" s="26">
        <v>1349</v>
      </c>
      <c r="O8" s="26">
        <v>1306</v>
      </c>
      <c r="P8" s="26">
        <v>1094</v>
      </c>
      <c r="Q8" s="27">
        <v>23062756</v>
      </c>
      <c r="R8" s="26">
        <v>1031</v>
      </c>
      <c r="S8" s="27">
        <v>22369</v>
      </c>
      <c r="T8" s="27">
        <v>430</v>
      </c>
      <c r="U8" s="27">
        <v>4119799</v>
      </c>
      <c r="V8" s="27">
        <v>5777079</v>
      </c>
      <c r="W8" s="27">
        <v>6404283</v>
      </c>
      <c r="X8" s="27">
        <v>6761595</v>
      </c>
      <c r="Y8" s="26">
        <v>178</v>
      </c>
      <c r="Z8" s="26">
        <v>183</v>
      </c>
      <c r="AA8" s="26">
        <v>190</v>
      </c>
      <c r="AB8" s="26">
        <v>185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27</v>
      </c>
      <c r="E9" s="21">
        <v>52</v>
      </c>
      <c r="F9" s="21">
        <v>51</v>
      </c>
      <c r="G9" s="21">
        <v>49</v>
      </c>
      <c r="H9" s="21">
        <v>47</v>
      </c>
      <c r="I9" s="21">
        <v>47</v>
      </c>
      <c r="J9" s="21">
        <v>49</v>
      </c>
      <c r="K9" s="21">
        <v>41</v>
      </c>
      <c r="L9" s="21">
        <v>42</v>
      </c>
      <c r="M9" s="21">
        <v>41</v>
      </c>
      <c r="N9" s="21">
        <v>47</v>
      </c>
      <c r="O9" s="21">
        <v>38</v>
      </c>
      <c r="P9" s="21">
        <v>39</v>
      </c>
      <c r="Q9" s="22">
        <v>684124</v>
      </c>
      <c r="R9" s="21">
        <v>45</v>
      </c>
      <c r="S9" s="22">
        <v>15203</v>
      </c>
      <c r="T9" s="22">
        <v>292</v>
      </c>
      <c r="U9" s="22">
        <v>164108</v>
      </c>
      <c r="V9" s="22">
        <v>172165</v>
      </c>
      <c r="W9" s="22">
        <v>163407</v>
      </c>
      <c r="X9" s="22">
        <v>184444</v>
      </c>
      <c r="Y9" s="21">
        <v>28</v>
      </c>
      <c r="Z9" s="21">
        <v>27</v>
      </c>
      <c r="AA9" s="21">
        <v>26</v>
      </c>
      <c r="AB9" s="21">
        <v>26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32</v>
      </c>
      <c r="E12" s="26">
        <v>324</v>
      </c>
      <c r="F12" s="26">
        <v>345</v>
      </c>
      <c r="G12" s="26">
        <v>346</v>
      </c>
      <c r="H12" s="26">
        <v>336</v>
      </c>
      <c r="I12" s="26">
        <v>332</v>
      </c>
      <c r="J12" s="26">
        <v>175</v>
      </c>
      <c r="K12" s="26">
        <v>202</v>
      </c>
      <c r="L12" s="26">
        <v>252</v>
      </c>
      <c r="M12" s="26">
        <v>241</v>
      </c>
      <c r="N12" s="26">
        <v>175</v>
      </c>
      <c r="O12" s="26">
        <v>165</v>
      </c>
      <c r="P12" s="26">
        <v>227</v>
      </c>
      <c r="Q12" s="27">
        <v>12790074</v>
      </c>
      <c r="R12" s="26">
        <v>260</v>
      </c>
      <c r="S12" s="27">
        <v>49193</v>
      </c>
      <c r="T12" s="27">
        <v>946</v>
      </c>
      <c r="U12" s="27">
        <v>2605707</v>
      </c>
      <c r="V12" s="27">
        <v>2736104</v>
      </c>
      <c r="W12" s="27">
        <v>3612558</v>
      </c>
      <c r="X12" s="27">
        <v>3835705</v>
      </c>
      <c r="Y12" s="26">
        <v>31</v>
      </c>
      <c r="Z12" s="26">
        <v>32</v>
      </c>
      <c r="AA12" s="26">
        <v>31</v>
      </c>
      <c r="AB12" s="26">
        <v>32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9</v>
      </c>
      <c r="E13" s="21">
        <v>18</v>
      </c>
      <c r="F13" s="21">
        <v>18</v>
      </c>
      <c r="G13" s="21">
        <v>14</v>
      </c>
      <c r="H13" s="21">
        <v>15</v>
      </c>
      <c r="I13" s="21">
        <v>19</v>
      </c>
      <c r="J13" s="21">
        <v>19</v>
      </c>
      <c r="K13" s="21">
        <v>19</v>
      </c>
      <c r="L13" s="21">
        <v>19</v>
      </c>
      <c r="M13" s="21">
        <v>18</v>
      </c>
      <c r="N13" s="21">
        <v>22</v>
      </c>
      <c r="O13" s="21">
        <v>17</v>
      </c>
      <c r="P13" s="21">
        <v>21</v>
      </c>
      <c r="Q13" s="22">
        <v>683519</v>
      </c>
      <c r="R13" s="21">
        <v>18</v>
      </c>
      <c r="S13" s="22">
        <v>37973</v>
      </c>
      <c r="T13" s="22">
        <v>730</v>
      </c>
      <c r="U13" s="22">
        <v>79056</v>
      </c>
      <c r="V13" s="22">
        <v>146513</v>
      </c>
      <c r="W13" s="22">
        <v>177853</v>
      </c>
      <c r="X13" s="22">
        <v>280097</v>
      </c>
      <c r="Y13" s="21">
        <v>9</v>
      </c>
      <c r="Z13" s="21">
        <v>9</v>
      </c>
      <c r="AA13" s="21">
        <v>9</v>
      </c>
      <c r="AB13" s="21">
        <v>9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15</v>
      </c>
      <c r="E14" s="75">
        <v>83</v>
      </c>
      <c r="F14" s="75">
        <v>87</v>
      </c>
      <c r="G14" s="75">
        <v>87</v>
      </c>
      <c r="H14" s="75">
        <v>94</v>
      </c>
      <c r="I14" s="75">
        <v>96</v>
      </c>
      <c r="J14" s="75">
        <v>106</v>
      </c>
      <c r="K14" s="75">
        <v>103</v>
      </c>
      <c r="L14" s="75">
        <v>115</v>
      </c>
      <c r="M14" s="75">
        <v>125</v>
      </c>
      <c r="N14" s="75">
        <v>123</v>
      </c>
      <c r="O14" s="75">
        <v>115</v>
      </c>
      <c r="P14" s="75">
        <v>106</v>
      </c>
      <c r="Q14" s="76">
        <v>7809040</v>
      </c>
      <c r="R14" s="75">
        <v>103</v>
      </c>
      <c r="S14" s="76">
        <v>75816</v>
      </c>
      <c r="T14" s="76">
        <v>1458</v>
      </c>
      <c r="U14" s="76">
        <v>1813635</v>
      </c>
      <c r="V14" s="76">
        <v>1738206</v>
      </c>
      <c r="W14" s="76">
        <v>2030979</v>
      </c>
      <c r="X14" s="76">
        <v>2226220</v>
      </c>
      <c r="Y14" s="75">
        <v>14</v>
      </c>
      <c r="Z14" s="75">
        <v>15</v>
      </c>
      <c r="AA14" s="75">
        <v>15</v>
      </c>
      <c r="AB14" s="75">
        <v>15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15</v>
      </c>
      <c r="E18" s="21">
        <v>83</v>
      </c>
      <c r="F18" s="21">
        <v>87</v>
      </c>
      <c r="G18" s="21">
        <v>87</v>
      </c>
      <c r="H18" s="21">
        <v>94</v>
      </c>
      <c r="I18" s="21">
        <v>96</v>
      </c>
      <c r="J18" s="21">
        <v>106</v>
      </c>
      <c r="K18" s="21">
        <v>103</v>
      </c>
      <c r="L18" s="21">
        <v>115</v>
      </c>
      <c r="M18" s="21">
        <v>125</v>
      </c>
      <c r="N18" s="21">
        <v>123</v>
      </c>
      <c r="O18" s="21">
        <v>115</v>
      </c>
      <c r="P18" s="21">
        <v>106</v>
      </c>
      <c r="Q18" s="22">
        <v>7809040</v>
      </c>
      <c r="R18" s="21">
        <v>103</v>
      </c>
      <c r="S18" s="22">
        <v>75816</v>
      </c>
      <c r="T18" s="22">
        <v>1458</v>
      </c>
      <c r="U18" s="22">
        <v>1813635</v>
      </c>
      <c r="V18" s="22">
        <v>1738206</v>
      </c>
      <c r="W18" s="22">
        <v>2030979</v>
      </c>
      <c r="X18" s="22">
        <v>2226220</v>
      </c>
      <c r="Y18" s="21">
        <v>14</v>
      </c>
      <c r="Z18" s="21">
        <v>15</v>
      </c>
      <c r="AA18" s="21">
        <v>15</v>
      </c>
      <c r="AB18" s="21">
        <v>15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8</v>
      </c>
      <c r="E19" s="75">
        <v>288</v>
      </c>
      <c r="F19" s="75">
        <v>287</v>
      </c>
      <c r="G19" s="75">
        <v>282</v>
      </c>
      <c r="H19" s="75">
        <v>284</v>
      </c>
      <c r="I19" s="75">
        <v>289</v>
      </c>
      <c r="J19" s="75">
        <v>294</v>
      </c>
      <c r="K19" s="75">
        <v>300</v>
      </c>
      <c r="L19" s="75">
        <v>301</v>
      </c>
      <c r="M19" s="75">
        <v>301</v>
      </c>
      <c r="N19" s="75">
        <v>296</v>
      </c>
      <c r="O19" s="75">
        <v>299</v>
      </c>
      <c r="P19" s="75">
        <v>294</v>
      </c>
      <c r="Q19" s="76">
        <v>20232803</v>
      </c>
      <c r="R19" s="75">
        <v>293</v>
      </c>
      <c r="S19" s="76">
        <v>69054</v>
      </c>
      <c r="T19" s="76">
        <v>1328</v>
      </c>
      <c r="U19" s="76">
        <v>6194806</v>
      </c>
      <c r="V19" s="76">
        <v>4232617</v>
      </c>
      <c r="W19" s="76">
        <v>4979594</v>
      </c>
      <c r="X19" s="76">
        <v>4825786</v>
      </c>
      <c r="Y19" s="75">
        <v>7</v>
      </c>
      <c r="Z19" s="75">
        <v>8</v>
      </c>
      <c r="AA19" s="75">
        <v>9</v>
      </c>
      <c r="AB19" s="75">
        <v>9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8</v>
      </c>
      <c r="E20" s="26">
        <v>288</v>
      </c>
      <c r="F20" s="26">
        <v>287</v>
      </c>
      <c r="G20" s="26">
        <v>282</v>
      </c>
      <c r="H20" s="26">
        <v>284</v>
      </c>
      <c r="I20" s="26">
        <v>289</v>
      </c>
      <c r="J20" s="26">
        <v>294</v>
      </c>
      <c r="K20" s="26">
        <v>300</v>
      </c>
      <c r="L20" s="26">
        <v>301</v>
      </c>
      <c r="M20" s="26">
        <v>301</v>
      </c>
      <c r="N20" s="26">
        <v>296</v>
      </c>
      <c r="O20" s="26">
        <v>299</v>
      </c>
      <c r="P20" s="26">
        <v>294</v>
      </c>
      <c r="Q20" s="27">
        <v>20232803</v>
      </c>
      <c r="R20" s="26">
        <v>293</v>
      </c>
      <c r="S20" s="27">
        <v>69054</v>
      </c>
      <c r="T20" s="27">
        <v>1328</v>
      </c>
      <c r="U20" s="27">
        <v>6194806</v>
      </c>
      <c r="V20" s="27">
        <v>4232617</v>
      </c>
      <c r="W20" s="27">
        <v>4979594</v>
      </c>
      <c r="X20" s="27">
        <v>4825786</v>
      </c>
      <c r="Y20" s="26">
        <v>7</v>
      </c>
      <c r="Z20" s="26">
        <v>8</v>
      </c>
      <c r="AA20" s="26">
        <v>9</v>
      </c>
      <c r="AB20" s="26">
        <v>9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1701</v>
      </c>
      <c r="E22" s="75">
        <v>8894</v>
      </c>
      <c r="F22" s="75">
        <v>8932</v>
      </c>
      <c r="G22" s="75">
        <v>9385</v>
      </c>
      <c r="H22" s="75">
        <v>10029</v>
      </c>
      <c r="I22" s="75">
        <v>10439</v>
      </c>
      <c r="J22" s="75">
        <v>10717</v>
      </c>
      <c r="K22" s="75">
        <v>11114</v>
      </c>
      <c r="L22" s="75">
        <v>11232</v>
      </c>
      <c r="M22" s="75">
        <v>11275</v>
      </c>
      <c r="N22" s="75">
        <v>10984</v>
      </c>
      <c r="O22" s="75">
        <v>10744</v>
      </c>
      <c r="P22" s="75">
        <v>10450</v>
      </c>
      <c r="Q22" s="76">
        <v>497158240</v>
      </c>
      <c r="R22" s="75">
        <v>10350</v>
      </c>
      <c r="S22" s="76">
        <v>48035</v>
      </c>
      <c r="T22" s="76">
        <v>924</v>
      </c>
      <c r="U22" s="76">
        <v>98136299</v>
      </c>
      <c r="V22" s="76">
        <v>119135418</v>
      </c>
      <c r="W22" s="76">
        <v>139603061</v>
      </c>
      <c r="X22" s="76">
        <v>140283462</v>
      </c>
      <c r="Y22" s="75">
        <v>1638</v>
      </c>
      <c r="Z22" s="75">
        <v>1713</v>
      </c>
      <c r="AA22" s="75">
        <v>1722</v>
      </c>
      <c r="AB22" s="75">
        <v>1731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528</v>
      </c>
      <c r="E23" s="26">
        <v>2245</v>
      </c>
      <c r="F23" s="26">
        <v>2252</v>
      </c>
      <c r="G23" s="26">
        <v>2302</v>
      </c>
      <c r="H23" s="26">
        <v>2417</v>
      </c>
      <c r="I23" s="26">
        <v>2506</v>
      </c>
      <c r="J23" s="26">
        <v>2580</v>
      </c>
      <c r="K23" s="26">
        <v>2655</v>
      </c>
      <c r="L23" s="26">
        <v>2678</v>
      </c>
      <c r="M23" s="26">
        <v>2652</v>
      </c>
      <c r="N23" s="26">
        <v>2618</v>
      </c>
      <c r="O23" s="26">
        <v>2619</v>
      </c>
      <c r="P23" s="26">
        <v>2685</v>
      </c>
      <c r="Q23" s="27">
        <v>115579827</v>
      </c>
      <c r="R23" s="26">
        <v>2517</v>
      </c>
      <c r="S23" s="27">
        <v>45920</v>
      </c>
      <c r="T23" s="27">
        <v>883</v>
      </c>
      <c r="U23" s="27">
        <v>23966065</v>
      </c>
      <c r="V23" s="27">
        <v>27469516</v>
      </c>
      <c r="W23" s="27">
        <v>31259707</v>
      </c>
      <c r="X23" s="27">
        <v>32884539</v>
      </c>
      <c r="Y23" s="26">
        <v>497</v>
      </c>
      <c r="Z23" s="26">
        <v>529</v>
      </c>
      <c r="AA23" s="26">
        <v>538</v>
      </c>
      <c r="AB23" s="26">
        <v>549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69</v>
      </c>
      <c r="E24" s="21">
        <v>602</v>
      </c>
      <c r="F24" s="21">
        <v>640</v>
      </c>
      <c r="G24" s="21">
        <v>722</v>
      </c>
      <c r="H24" s="21">
        <v>948</v>
      </c>
      <c r="I24" s="21">
        <v>987</v>
      </c>
      <c r="J24" s="21">
        <v>1057</v>
      </c>
      <c r="K24" s="21">
        <v>1056</v>
      </c>
      <c r="L24" s="21">
        <v>1127</v>
      </c>
      <c r="M24" s="21">
        <v>1192</v>
      </c>
      <c r="N24" s="21">
        <v>1121</v>
      </c>
      <c r="O24" s="21">
        <v>1035</v>
      </c>
      <c r="P24" s="21">
        <v>807</v>
      </c>
      <c r="Q24" s="22">
        <v>63727960</v>
      </c>
      <c r="R24" s="21">
        <v>941</v>
      </c>
      <c r="S24" s="22">
        <v>67724</v>
      </c>
      <c r="T24" s="22">
        <v>1302</v>
      </c>
      <c r="U24" s="22">
        <v>9446765</v>
      </c>
      <c r="V24" s="22">
        <v>15324927</v>
      </c>
      <c r="W24" s="22">
        <v>19996354</v>
      </c>
      <c r="X24" s="22">
        <v>18959914</v>
      </c>
      <c r="Y24" s="21">
        <v>69</v>
      </c>
      <c r="Z24" s="21">
        <v>70</v>
      </c>
      <c r="AA24" s="21">
        <v>68</v>
      </c>
      <c r="AB24" s="21">
        <v>68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1104</v>
      </c>
      <c r="E25" s="26">
        <v>6047</v>
      </c>
      <c r="F25" s="26">
        <v>6040</v>
      </c>
      <c r="G25" s="26">
        <v>6361</v>
      </c>
      <c r="H25" s="26">
        <v>6664</v>
      </c>
      <c r="I25" s="26">
        <v>6946</v>
      </c>
      <c r="J25" s="26">
        <v>7080</v>
      </c>
      <c r="K25" s="26">
        <v>7403</v>
      </c>
      <c r="L25" s="26">
        <v>7427</v>
      </c>
      <c r="M25" s="26">
        <v>7431</v>
      </c>
      <c r="N25" s="26">
        <v>7245</v>
      </c>
      <c r="O25" s="26">
        <v>7090</v>
      </c>
      <c r="P25" s="26">
        <v>6958</v>
      </c>
      <c r="Q25" s="27">
        <v>317850453</v>
      </c>
      <c r="R25" s="26">
        <v>6891</v>
      </c>
      <c r="S25" s="27">
        <v>46125</v>
      </c>
      <c r="T25" s="27">
        <v>887</v>
      </c>
      <c r="U25" s="27">
        <v>64723469</v>
      </c>
      <c r="V25" s="27">
        <v>76340975</v>
      </c>
      <c r="W25" s="27">
        <v>88347000</v>
      </c>
      <c r="X25" s="27">
        <v>88439009</v>
      </c>
      <c r="Y25" s="26">
        <v>1072</v>
      </c>
      <c r="Z25" s="26">
        <v>1114</v>
      </c>
      <c r="AA25" s="26">
        <v>1116</v>
      </c>
      <c r="AB25" s="26">
        <v>1114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515</v>
      </c>
      <c r="E27" s="75">
        <v>15028</v>
      </c>
      <c r="F27" s="75">
        <v>15151</v>
      </c>
      <c r="G27" s="75">
        <v>15175</v>
      </c>
      <c r="H27" s="75">
        <v>15283</v>
      </c>
      <c r="I27" s="75">
        <v>15266</v>
      </c>
      <c r="J27" s="75">
        <v>15312</v>
      </c>
      <c r="K27" s="75">
        <v>15333</v>
      </c>
      <c r="L27" s="75">
        <v>15354</v>
      </c>
      <c r="M27" s="75">
        <v>15307</v>
      </c>
      <c r="N27" s="75">
        <v>15197</v>
      </c>
      <c r="O27" s="75">
        <v>15205</v>
      </c>
      <c r="P27" s="75">
        <v>15132</v>
      </c>
      <c r="Q27" s="76">
        <v>796271058</v>
      </c>
      <c r="R27" s="75">
        <v>15229</v>
      </c>
      <c r="S27" s="76">
        <v>52286</v>
      </c>
      <c r="T27" s="76">
        <v>1006</v>
      </c>
      <c r="U27" s="76">
        <v>198040207</v>
      </c>
      <c r="V27" s="76">
        <v>190793615</v>
      </c>
      <c r="W27" s="76">
        <v>205650698</v>
      </c>
      <c r="X27" s="76">
        <v>201786538</v>
      </c>
      <c r="Y27" s="75">
        <v>511</v>
      </c>
      <c r="Z27" s="75">
        <v>516</v>
      </c>
      <c r="AA27" s="75">
        <v>516</v>
      </c>
      <c r="AB27" s="75">
        <v>516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59</v>
      </c>
      <c r="E28" s="26">
        <v>1379</v>
      </c>
      <c r="F28" s="26">
        <v>1388</v>
      </c>
      <c r="G28" s="26">
        <v>1376</v>
      </c>
      <c r="H28" s="26">
        <v>1409</v>
      </c>
      <c r="I28" s="26">
        <v>1415</v>
      </c>
      <c r="J28" s="26">
        <v>1429</v>
      </c>
      <c r="K28" s="26">
        <v>1393</v>
      </c>
      <c r="L28" s="26">
        <v>1421</v>
      </c>
      <c r="M28" s="26">
        <v>1453</v>
      </c>
      <c r="N28" s="26">
        <v>1455</v>
      </c>
      <c r="O28" s="26">
        <v>1468</v>
      </c>
      <c r="P28" s="26">
        <v>1479</v>
      </c>
      <c r="Q28" s="27">
        <v>57478802</v>
      </c>
      <c r="R28" s="26">
        <v>1422</v>
      </c>
      <c r="S28" s="27">
        <v>40421</v>
      </c>
      <c r="T28" s="27">
        <v>777</v>
      </c>
      <c r="U28" s="27">
        <v>13760999</v>
      </c>
      <c r="V28" s="27">
        <v>13637673</v>
      </c>
      <c r="W28" s="27">
        <v>14867387</v>
      </c>
      <c r="X28" s="27">
        <v>15212743</v>
      </c>
      <c r="Y28" s="26">
        <v>58</v>
      </c>
      <c r="Z28" s="26">
        <v>59</v>
      </c>
      <c r="AA28" s="26">
        <v>59</v>
      </c>
      <c r="AB28" s="26">
        <v>60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28</v>
      </c>
      <c r="E29" s="21">
        <v>385</v>
      </c>
      <c r="F29" s="21">
        <v>388</v>
      </c>
      <c r="G29" s="21">
        <v>366</v>
      </c>
      <c r="H29" s="21">
        <v>428</v>
      </c>
      <c r="I29" s="21">
        <v>453</v>
      </c>
      <c r="J29" s="21">
        <v>460</v>
      </c>
      <c r="K29" s="21">
        <v>477</v>
      </c>
      <c r="L29" s="21">
        <v>477</v>
      </c>
      <c r="M29" s="21">
        <v>461</v>
      </c>
      <c r="N29" s="21">
        <v>430</v>
      </c>
      <c r="O29" s="21">
        <v>440</v>
      </c>
      <c r="P29" s="21">
        <v>443</v>
      </c>
      <c r="Q29" s="22">
        <v>16485711</v>
      </c>
      <c r="R29" s="21">
        <v>434</v>
      </c>
      <c r="S29" s="22">
        <v>37986</v>
      </c>
      <c r="T29" s="22">
        <v>730</v>
      </c>
      <c r="U29" s="22">
        <v>3506202</v>
      </c>
      <c r="V29" s="22">
        <v>4291000</v>
      </c>
      <c r="W29" s="22">
        <v>4587728</v>
      </c>
      <c r="X29" s="22">
        <v>4100781</v>
      </c>
      <c r="Y29" s="21">
        <v>26</v>
      </c>
      <c r="Z29" s="21">
        <v>27</v>
      </c>
      <c r="AA29" s="21">
        <v>29</v>
      </c>
      <c r="AB29" s="21">
        <v>28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7</v>
      </c>
      <c r="E31" s="21">
        <v>142</v>
      </c>
      <c r="F31" s="21">
        <v>141</v>
      </c>
      <c r="G31" s="21">
        <v>140</v>
      </c>
      <c r="H31" s="21">
        <v>138</v>
      </c>
      <c r="I31" s="21">
        <v>141</v>
      </c>
      <c r="J31" s="21">
        <v>141</v>
      </c>
      <c r="K31" s="21">
        <v>131</v>
      </c>
      <c r="L31" s="21">
        <v>128</v>
      </c>
      <c r="M31" s="21">
        <v>131</v>
      </c>
      <c r="N31" s="21">
        <v>130</v>
      </c>
      <c r="O31" s="21">
        <v>127</v>
      </c>
      <c r="P31" s="21">
        <v>128</v>
      </c>
      <c r="Q31" s="22">
        <v>5431410</v>
      </c>
      <c r="R31" s="21">
        <v>135</v>
      </c>
      <c r="S31" s="22">
        <v>40233</v>
      </c>
      <c r="T31" s="22">
        <v>774</v>
      </c>
      <c r="U31" s="22">
        <v>1400673</v>
      </c>
      <c r="V31" s="22">
        <v>1365721</v>
      </c>
      <c r="W31" s="22">
        <v>1316550</v>
      </c>
      <c r="X31" s="22">
        <v>1348466</v>
      </c>
      <c r="Y31" s="21">
        <v>7</v>
      </c>
      <c r="Z31" s="21">
        <v>7</v>
      </c>
      <c r="AA31" s="21">
        <v>7</v>
      </c>
      <c r="AB31" s="21">
        <v>7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4</v>
      </c>
      <c r="E33" s="21">
        <v>123</v>
      </c>
      <c r="F33" s="21">
        <v>124</v>
      </c>
      <c r="G33" s="21">
        <v>123</v>
      </c>
      <c r="H33" s="21">
        <v>126</v>
      </c>
      <c r="I33" s="21">
        <v>129</v>
      </c>
      <c r="J33" s="21">
        <v>129</v>
      </c>
      <c r="K33" s="21">
        <v>130</v>
      </c>
      <c r="L33" s="21">
        <v>134</v>
      </c>
      <c r="M33" s="21">
        <v>139</v>
      </c>
      <c r="N33" s="21">
        <v>139</v>
      </c>
      <c r="O33" s="21">
        <v>137</v>
      </c>
      <c r="P33" s="21">
        <v>135</v>
      </c>
      <c r="Q33" s="22">
        <v>4230629</v>
      </c>
      <c r="R33" s="21">
        <v>131</v>
      </c>
      <c r="S33" s="22">
        <v>32295</v>
      </c>
      <c r="T33" s="22">
        <v>621</v>
      </c>
      <c r="U33" s="22">
        <v>1014543</v>
      </c>
      <c r="V33" s="22">
        <v>998873</v>
      </c>
      <c r="W33" s="22">
        <v>1061818</v>
      </c>
      <c r="X33" s="22">
        <v>1155395</v>
      </c>
      <c r="Y33" s="21">
        <v>3</v>
      </c>
      <c r="Z33" s="21">
        <v>3</v>
      </c>
      <c r="AA33" s="21">
        <v>4</v>
      </c>
      <c r="AB33" s="21">
        <v>4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20</v>
      </c>
      <c r="E34" s="26">
        <v>289</v>
      </c>
      <c r="F34" s="26">
        <v>294</v>
      </c>
      <c r="G34" s="26">
        <v>296</v>
      </c>
      <c r="H34" s="26">
        <v>319</v>
      </c>
      <c r="I34" s="26">
        <v>325</v>
      </c>
      <c r="J34" s="26">
        <v>314</v>
      </c>
      <c r="K34" s="26">
        <v>321</v>
      </c>
      <c r="L34" s="26">
        <v>323</v>
      </c>
      <c r="M34" s="26">
        <v>333</v>
      </c>
      <c r="N34" s="26">
        <v>316</v>
      </c>
      <c r="O34" s="26">
        <v>313</v>
      </c>
      <c r="P34" s="26">
        <v>310</v>
      </c>
      <c r="Q34" s="27">
        <v>9892397</v>
      </c>
      <c r="R34" s="26">
        <v>313</v>
      </c>
      <c r="S34" s="27">
        <v>31605</v>
      </c>
      <c r="T34" s="27">
        <v>608</v>
      </c>
      <c r="U34" s="27">
        <v>2136726</v>
      </c>
      <c r="V34" s="27">
        <v>2406285</v>
      </c>
      <c r="W34" s="27">
        <v>2608177</v>
      </c>
      <c r="X34" s="27">
        <v>2741209</v>
      </c>
      <c r="Y34" s="26">
        <v>19</v>
      </c>
      <c r="Z34" s="26">
        <v>20</v>
      </c>
      <c r="AA34" s="26">
        <v>20</v>
      </c>
      <c r="AB34" s="26">
        <v>20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4</v>
      </c>
      <c r="E35" s="21">
        <v>351</v>
      </c>
      <c r="F35" s="21">
        <v>350</v>
      </c>
      <c r="G35" s="21">
        <v>351</v>
      </c>
      <c r="H35" s="21">
        <v>351</v>
      </c>
      <c r="I35" s="21">
        <v>349</v>
      </c>
      <c r="J35" s="21">
        <v>352</v>
      </c>
      <c r="K35" s="21">
        <v>357</v>
      </c>
      <c r="L35" s="21">
        <v>358</v>
      </c>
      <c r="M35" s="21">
        <v>350</v>
      </c>
      <c r="N35" s="21">
        <v>353</v>
      </c>
      <c r="O35" s="21">
        <v>350</v>
      </c>
      <c r="P35" s="21">
        <v>355</v>
      </c>
      <c r="Q35" s="22">
        <v>20598691</v>
      </c>
      <c r="R35" s="21">
        <v>352</v>
      </c>
      <c r="S35" s="22">
        <v>58519</v>
      </c>
      <c r="T35" s="22">
        <v>1125</v>
      </c>
      <c r="U35" s="22">
        <v>4752822</v>
      </c>
      <c r="V35" s="22">
        <v>5123619</v>
      </c>
      <c r="W35" s="22">
        <v>5171362</v>
      </c>
      <c r="X35" s="22">
        <v>5550888</v>
      </c>
      <c r="Y35" s="21">
        <v>4</v>
      </c>
      <c r="Z35" s="21">
        <v>4</v>
      </c>
      <c r="AA35" s="21">
        <v>4</v>
      </c>
      <c r="AB35" s="21">
        <v>4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52</v>
      </c>
      <c r="E36" s="26">
        <v>395</v>
      </c>
      <c r="F36" s="26">
        <v>395</v>
      </c>
      <c r="G36" s="26">
        <v>401</v>
      </c>
      <c r="H36" s="26">
        <v>407</v>
      </c>
      <c r="I36" s="26">
        <v>413</v>
      </c>
      <c r="J36" s="26">
        <v>417</v>
      </c>
      <c r="K36" s="26">
        <v>403</v>
      </c>
      <c r="L36" s="26">
        <v>404</v>
      </c>
      <c r="M36" s="26">
        <v>412</v>
      </c>
      <c r="N36" s="26">
        <v>404</v>
      </c>
      <c r="O36" s="26">
        <v>407</v>
      </c>
      <c r="P36" s="26">
        <v>404</v>
      </c>
      <c r="Q36" s="27">
        <v>13356844</v>
      </c>
      <c r="R36" s="26">
        <v>405</v>
      </c>
      <c r="S36" s="27">
        <v>32980</v>
      </c>
      <c r="T36" s="27">
        <v>634</v>
      </c>
      <c r="U36" s="27">
        <v>3157704</v>
      </c>
      <c r="V36" s="27">
        <v>3228208</v>
      </c>
      <c r="W36" s="27">
        <v>3436752</v>
      </c>
      <c r="X36" s="27">
        <v>3534180</v>
      </c>
      <c r="Y36" s="26">
        <v>53</v>
      </c>
      <c r="Z36" s="26">
        <v>52</v>
      </c>
      <c r="AA36" s="26">
        <v>52</v>
      </c>
      <c r="AB36" s="26">
        <v>51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 t="s">
        <v>138</v>
      </c>
      <c r="E37" s="21" t="s">
        <v>138</v>
      </c>
      <c r="F37" s="21" t="s">
        <v>138</v>
      </c>
      <c r="G37" s="21" t="s">
        <v>138</v>
      </c>
      <c r="H37" s="21" t="s">
        <v>138</v>
      </c>
      <c r="I37" s="21" t="s">
        <v>138</v>
      </c>
      <c r="J37" s="21" t="s">
        <v>138</v>
      </c>
      <c r="K37" s="21" t="s">
        <v>138</v>
      </c>
      <c r="L37" s="21" t="s">
        <v>138</v>
      </c>
      <c r="M37" s="21" t="s">
        <v>138</v>
      </c>
      <c r="N37" s="21" t="s">
        <v>138</v>
      </c>
      <c r="O37" s="21" t="s">
        <v>138</v>
      </c>
      <c r="P37" s="21" t="s">
        <v>138</v>
      </c>
      <c r="Q37" s="21" t="s">
        <v>138</v>
      </c>
      <c r="R37" s="21" t="s">
        <v>138</v>
      </c>
      <c r="S37" s="22" t="s">
        <v>138</v>
      </c>
      <c r="T37" s="22" t="s">
        <v>138</v>
      </c>
      <c r="U37" s="22" t="s">
        <v>138</v>
      </c>
      <c r="V37" s="22" t="s">
        <v>138</v>
      </c>
      <c r="W37" s="22" t="s">
        <v>138</v>
      </c>
      <c r="X37" s="22" t="s">
        <v>138</v>
      </c>
      <c r="Y37" s="21" t="s">
        <v>138</v>
      </c>
      <c r="Z37" s="21" t="s">
        <v>138</v>
      </c>
      <c r="AA37" s="21" t="s">
        <v>138</v>
      </c>
      <c r="AB37" s="21" t="s">
        <v>138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21</v>
      </c>
      <c r="E39" s="21">
        <v>1163</v>
      </c>
      <c r="F39" s="21">
        <v>1204</v>
      </c>
      <c r="G39" s="21">
        <v>1220</v>
      </c>
      <c r="H39" s="21">
        <v>1220</v>
      </c>
      <c r="I39" s="21">
        <v>1218</v>
      </c>
      <c r="J39" s="21">
        <v>1259</v>
      </c>
      <c r="K39" s="21">
        <v>1299</v>
      </c>
      <c r="L39" s="21">
        <v>1282</v>
      </c>
      <c r="M39" s="21">
        <v>1231</v>
      </c>
      <c r="N39" s="21">
        <v>1207</v>
      </c>
      <c r="O39" s="21">
        <v>1195</v>
      </c>
      <c r="P39" s="21">
        <v>1175</v>
      </c>
      <c r="Q39" s="22">
        <v>55012911</v>
      </c>
      <c r="R39" s="21">
        <v>1223</v>
      </c>
      <c r="S39" s="22">
        <v>44982</v>
      </c>
      <c r="T39" s="22">
        <v>865</v>
      </c>
      <c r="U39" s="22">
        <v>15345911</v>
      </c>
      <c r="V39" s="22">
        <v>12402691</v>
      </c>
      <c r="W39" s="22">
        <v>14077043</v>
      </c>
      <c r="X39" s="22">
        <v>13187266</v>
      </c>
      <c r="Y39" s="21">
        <v>20</v>
      </c>
      <c r="Z39" s="21">
        <v>21</v>
      </c>
      <c r="AA39" s="21">
        <v>21</v>
      </c>
      <c r="AB39" s="21">
        <v>21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16</v>
      </c>
      <c r="E40" s="26">
        <v>873</v>
      </c>
      <c r="F40" s="26">
        <v>895</v>
      </c>
      <c r="G40" s="26">
        <v>911</v>
      </c>
      <c r="H40" s="26">
        <v>936</v>
      </c>
      <c r="I40" s="26">
        <v>941</v>
      </c>
      <c r="J40" s="26">
        <v>933</v>
      </c>
      <c r="K40" s="26">
        <v>945</v>
      </c>
      <c r="L40" s="26">
        <v>949</v>
      </c>
      <c r="M40" s="26">
        <v>949</v>
      </c>
      <c r="N40" s="26">
        <v>953</v>
      </c>
      <c r="O40" s="26">
        <v>935</v>
      </c>
      <c r="P40" s="26">
        <v>861</v>
      </c>
      <c r="Q40" s="27">
        <v>51246043</v>
      </c>
      <c r="R40" s="26">
        <v>923</v>
      </c>
      <c r="S40" s="27">
        <v>55521</v>
      </c>
      <c r="T40" s="27">
        <v>1068</v>
      </c>
      <c r="U40" s="27">
        <v>12162742</v>
      </c>
      <c r="V40" s="27">
        <v>12852516</v>
      </c>
      <c r="W40" s="27">
        <v>13578102</v>
      </c>
      <c r="X40" s="27">
        <v>12652683</v>
      </c>
      <c r="Y40" s="26">
        <v>17</v>
      </c>
      <c r="Z40" s="26">
        <v>16</v>
      </c>
      <c r="AA40" s="26">
        <v>16</v>
      </c>
      <c r="AB40" s="26">
        <v>17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8</v>
      </c>
      <c r="E41" s="21">
        <v>1896</v>
      </c>
      <c r="F41" s="21">
        <v>1905</v>
      </c>
      <c r="G41" s="21">
        <v>1904</v>
      </c>
      <c r="H41" s="21">
        <v>1873</v>
      </c>
      <c r="I41" s="21">
        <v>1856</v>
      </c>
      <c r="J41" s="21">
        <v>1854</v>
      </c>
      <c r="K41" s="21">
        <v>1865</v>
      </c>
      <c r="L41" s="21">
        <v>1853</v>
      </c>
      <c r="M41" s="21">
        <v>1865</v>
      </c>
      <c r="N41" s="21">
        <v>1838</v>
      </c>
      <c r="O41" s="21">
        <v>1841</v>
      </c>
      <c r="P41" s="21">
        <v>1854</v>
      </c>
      <c r="Q41" s="22">
        <v>122200038</v>
      </c>
      <c r="R41" s="21">
        <v>1867</v>
      </c>
      <c r="S41" s="22">
        <v>65453</v>
      </c>
      <c r="T41" s="22">
        <v>1259</v>
      </c>
      <c r="U41" s="22">
        <v>33895760</v>
      </c>
      <c r="V41" s="22">
        <v>28539657</v>
      </c>
      <c r="W41" s="22">
        <v>28902704</v>
      </c>
      <c r="X41" s="22">
        <v>30861917</v>
      </c>
      <c r="Y41" s="21">
        <v>8</v>
      </c>
      <c r="Z41" s="21">
        <v>8</v>
      </c>
      <c r="AA41" s="21">
        <v>8</v>
      </c>
      <c r="AB41" s="21">
        <v>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111</v>
      </c>
      <c r="E42" s="26">
        <v>2439</v>
      </c>
      <c r="F42" s="26">
        <v>2457</v>
      </c>
      <c r="G42" s="26">
        <v>2467</v>
      </c>
      <c r="H42" s="26">
        <v>2459</v>
      </c>
      <c r="I42" s="26">
        <v>2453</v>
      </c>
      <c r="J42" s="26">
        <v>2430</v>
      </c>
      <c r="K42" s="26">
        <v>2408</v>
      </c>
      <c r="L42" s="26">
        <v>2429</v>
      </c>
      <c r="M42" s="26">
        <v>2428</v>
      </c>
      <c r="N42" s="26">
        <v>2405</v>
      </c>
      <c r="O42" s="26">
        <v>2406</v>
      </c>
      <c r="P42" s="26">
        <v>2393</v>
      </c>
      <c r="Q42" s="27">
        <v>110271865</v>
      </c>
      <c r="R42" s="26">
        <v>2431</v>
      </c>
      <c r="S42" s="27">
        <v>45361</v>
      </c>
      <c r="T42" s="27">
        <v>872</v>
      </c>
      <c r="U42" s="27">
        <v>24581547</v>
      </c>
      <c r="V42" s="27">
        <v>28063291</v>
      </c>
      <c r="W42" s="27">
        <v>28830158</v>
      </c>
      <c r="X42" s="27">
        <v>28796869</v>
      </c>
      <c r="Y42" s="26">
        <v>110</v>
      </c>
      <c r="Z42" s="26">
        <v>112</v>
      </c>
      <c r="AA42" s="26">
        <v>111</v>
      </c>
      <c r="AB42" s="26">
        <v>112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40</v>
      </c>
      <c r="E43" s="21">
        <v>1281</v>
      </c>
      <c r="F43" s="21">
        <v>1298</v>
      </c>
      <c r="G43" s="21">
        <v>1305</v>
      </c>
      <c r="H43" s="21">
        <v>1310</v>
      </c>
      <c r="I43" s="21">
        <v>1302</v>
      </c>
      <c r="J43" s="21">
        <v>1315</v>
      </c>
      <c r="K43" s="21">
        <v>1300</v>
      </c>
      <c r="L43" s="21">
        <v>1310</v>
      </c>
      <c r="M43" s="21">
        <v>1309</v>
      </c>
      <c r="N43" s="21">
        <v>1293</v>
      </c>
      <c r="O43" s="21">
        <v>1315</v>
      </c>
      <c r="P43" s="21">
        <v>1331</v>
      </c>
      <c r="Q43" s="22">
        <v>75619643</v>
      </c>
      <c r="R43" s="21">
        <v>1306</v>
      </c>
      <c r="S43" s="22">
        <v>57902</v>
      </c>
      <c r="T43" s="22">
        <v>1113</v>
      </c>
      <c r="U43" s="22">
        <v>19801127</v>
      </c>
      <c r="V43" s="22">
        <v>17205309</v>
      </c>
      <c r="W43" s="22">
        <v>18685083</v>
      </c>
      <c r="X43" s="22">
        <v>19928124</v>
      </c>
      <c r="Y43" s="21">
        <v>41</v>
      </c>
      <c r="Z43" s="21">
        <v>40</v>
      </c>
      <c r="AA43" s="21">
        <v>40</v>
      </c>
      <c r="AB43" s="21">
        <v>41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19</v>
      </c>
      <c r="E44" s="26">
        <v>1140</v>
      </c>
      <c r="F44" s="26">
        <v>1139</v>
      </c>
      <c r="G44" s="26">
        <v>1142</v>
      </c>
      <c r="H44" s="26">
        <v>1137</v>
      </c>
      <c r="I44" s="26">
        <v>1127</v>
      </c>
      <c r="J44" s="26">
        <v>1144</v>
      </c>
      <c r="K44" s="26">
        <v>1159</v>
      </c>
      <c r="L44" s="26">
        <v>1145</v>
      </c>
      <c r="M44" s="26">
        <v>1127</v>
      </c>
      <c r="N44" s="26">
        <v>1129</v>
      </c>
      <c r="O44" s="26">
        <v>1134</v>
      </c>
      <c r="P44" s="26">
        <v>1133</v>
      </c>
      <c r="Q44" s="27">
        <v>95488304</v>
      </c>
      <c r="R44" s="26">
        <v>1138</v>
      </c>
      <c r="S44" s="27">
        <v>83909</v>
      </c>
      <c r="T44" s="27">
        <v>1614</v>
      </c>
      <c r="U44" s="27">
        <v>24742210</v>
      </c>
      <c r="V44" s="27">
        <v>21318633</v>
      </c>
      <c r="W44" s="27">
        <v>26260109</v>
      </c>
      <c r="X44" s="27">
        <v>23167352</v>
      </c>
      <c r="Y44" s="26">
        <v>19</v>
      </c>
      <c r="Z44" s="26">
        <v>19</v>
      </c>
      <c r="AA44" s="26">
        <v>19</v>
      </c>
      <c r="AB44" s="26">
        <v>19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12</v>
      </c>
      <c r="E45" s="21">
        <v>95</v>
      </c>
      <c r="F45" s="21">
        <v>91</v>
      </c>
      <c r="G45" s="21">
        <v>92</v>
      </c>
      <c r="H45" s="21">
        <v>91</v>
      </c>
      <c r="I45" s="21">
        <v>87</v>
      </c>
      <c r="J45" s="21">
        <v>89</v>
      </c>
      <c r="K45" s="21">
        <v>86</v>
      </c>
      <c r="L45" s="21">
        <v>87</v>
      </c>
      <c r="M45" s="21">
        <v>85</v>
      </c>
      <c r="N45" s="21">
        <v>84</v>
      </c>
      <c r="O45" s="21">
        <v>85</v>
      </c>
      <c r="P45" s="21">
        <v>86</v>
      </c>
      <c r="Q45" s="22">
        <v>5515752</v>
      </c>
      <c r="R45" s="21">
        <v>88</v>
      </c>
      <c r="S45" s="22">
        <v>62679</v>
      </c>
      <c r="T45" s="22">
        <v>1205</v>
      </c>
      <c r="U45" s="22">
        <v>1336877</v>
      </c>
      <c r="V45" s="22">
        <v>1454643</v>
      </c>
      <c r="W45" s="22">
        <v>1381224</v>
      </c>
      <c r="X45" s="22">
        <v>1343008</v>
      </c>
      <c r="Y45" s="21">
        <v>12</v>
      </c>
      <c r="Z45" s="21">
        <v>12</v>
      </c>
      <c r="AA45" s="21">
        <v>12</v>
      </c>
      <c r="AB45" s="21">
        <v>12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24</v>
      </c>
      <c r="E46" s="26">
        <v>1235</v>
      </c>
      <c r="F46" s="26">
        <v>1237</v>
      </c>
      <c r="G46" s="26">
        <v>1232</v>
      </c>
      <c r="H46" s="26">
        <v>1229</v>
      </c>
      <c r="I46" s="26">
        <v>1202</v>
      </c>
      <c r="J46" s="26">
        <v>1205</v>
      </c>
      <c r="K46" s="26">
        <v>1214</v>
      </c>
      <c r="L46" s="26">
        <v>1212</v>
      </c>
      <c r="M46" s="26">
        <v>1200</v>
      </c>
      <c r="N46" s="26">
        <v>1196</v>
      </c>
      <c r="O46" s="26">
        <v>1188</v>
      </c>
      <c r="P46" s="26">
        <v>1164</v>
      </c>
      <c r="Q46" s="27">
        <v>69062957</v>
      </c>
      <c r="R46" s="26">
        <v>1210</v>
      </c>
      <c r="S46" s="27">
        <v>57077</v>
      </c>
      <c r="T46" s="27">
        <v>1098</v>
      </c>
      <c r="U46" s="27">
        <v>17375084</v>
      </c>
      <c r="V46" s="27">
        <v>17563796</v>
      </c>
      <c r="W46" s="27">
        <v>18277415</v>
      </c>
      <c r="X46" s="27">
        <v>15846662</v>
      </c>
      <c r="Y46" s="26">
        <v>23</v>
      </c>
      <c r="Z46" s="26">
        <v>25</v>
      </c>
      <c r="AA46" s="26">
        <v>24</v>
      </c>
      <c r="AB46" s="26">
        <v>23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26</v>
      </c>
      <c r="E47" s="21">
        <v>789</v>
      </c>
      <c r="F47" s="21">
        <v>794</v>
      </c>
      <c r="G47" s="21">
        <v>791</v>
      </c>
      <c r="H47" s="21">
        <v>793</v>
      </c>
      <c r="I47" s="21">
        <v>795</v>
      </c>
      <c r="J47" s="21">
        <v>794</v>
      </c>
      <c r="K47" s="21">
        <v>799</v>
      </c>
      <c r="L47" s="21">
        <v>799</v>
      </c>
      <c r="M47" s="21">
        <v>805</v>
      </c>
      <c r="N47" s="21">
        <v>829</v>
      </c>
      <c r="O47" s="21">
        <v>808</v>
      </c>
      <c r="P47" s="21">
        <v>820</v>
      </c>
      <c r="Q47" s="22">
        <v>31664094</v>
      </c>
      <c r="R47" s="21">
        <v>801</v>
      </c>
      <c r="S47" s="22">
        <v>39531</v>
      </c>
      <c r="T47" s="22">
        <v>760</v>
      </c>
      <c r="U47" s="22">
        <v>6783844</v>
      </c>
      <c r="V47" s="22">
        <v>7245928</v>
      </c>
      <c r="W47" s="22">
        <v>8147838</v>
      </c>
      <c r="X47" s="22">
        <v>9486484</v>
      </c>
      <c r="Y47" s="21">
        <v>27</v>
      </c>
      <c r="Z47" s="21">
        <v>27</v>
      </c>
      <c r="AA47" s="21">
        <v>25</v>
      </c>
      <c r="AB47" s="21">
        <v>24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52</v>
      </c>
      <c r="E48" s="26">
        <v>327</v>
      </c>
      <c r="F48" s="26">
        <v>322</v>
      </c>
      <c r="G48" s="26">
        <v>330</v>
      </c>
      <c r="H48" s="26">
        <v>330</v>
      </c>
      <c r="I48" s="26">
        <v>337</v>
      </c>
      <c r="J48" s="26">
        <v>327</v>
      </c>
      <c r="K48" s="26">
        <v>331</v>
      </c>
      <c r="L48" s="26">
        <v>330</v>
      </c>
      <c r="M48" s="26">
        <v>320</v>
      </c>
      <c r="N48" s="26">
        <v>321</v>
      </c>
      <c r="O48" s="26">
        <v>334</v>
      </c>
      <c r="P48" s="26">
        <v>337</v>
      </c>
      <c r="Q48" s="27">
        <v>11484350</v>
      </c>
      <c r="R48" s="26">
        <v>329</v>
      </c>
      <c r="S48" s="27">
        <v>34907</v>
      </c>
      <c r="T48" s="27">
        <v>671</v>
      </c>
      <c r="U48" s="27">
        <v>2894882</v>
      </c>
      <c r="V48" s="27">
        <v>2696623</v>
      </c>
      <c r="W48" s="27">
        <v>2961113</v>
      </c>
      <c r="X48" s="27">
        <v>2931732</v>
      </c>
      <c r="Y48" s="26">
        <v>51</v>
      </c>
      <c r="Z48" s="26">
        <v>52</v>
      </c>
      <c r="AA48" s="26">
        <v>53</v>
      </c>
      <c r="AB48" s="26">
        <v>54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12</v>
      </c>
      <c r="E49" s="21">
        <v>726</v>
      </c>
      <c r="F49" s="21">
        <v>729</v>
      </c>
      <c r="G49" s="21">
        <v>728</v>
      </c>
      <c r="H49" s="21">
        <v>727</v>
      </c>
      <c r="I49" s="21">
        <v>723</v>
      </c>
      <c r="J49" s="21">
        <v>720</v>
      </c>
      <c r="K49" s="21">
        <v>715</v>
      </c>
      <c r="L49" s="21">
        <v>713</v>
      </c>
      <c r="M49" s="21">
        <v>709</v>
      </c>
      <c r="N49" s="21">
        <v>715</v>
      </c>
      <c r="O49" s="21">
        <v>722</v>
      </c>
      <c r="P49" s="21">
        <v>724</v>
      </c>
      <c r="Q49" s="22">
        <v>41230617</v>
      </c>
      <c r="R49" s="21">
        <v>721</v>
      </c>
      <c r="S49" s="22">
        <v>57185</v>
      </c>
      <c r="T49" s="22">
        <v>1100</v>
      </c>
      <c r="U49" s="22">
        <v>9390554</v>
      </c>
      <c r="V49" s="22">
        <v>10399149</v>
      </c>
      <c r="W49" s="22">
        <v>11500135</v>
      </c>
      <c r="X49" s="22">
        <v>9940779</v>
      </c>
      <c r="Y49" s="21">
        <v>13</v>
      </c>
      <c r="Z49" s="21">
        <v>12</v>
      </c>
      <c r="AA49" s="21">
        <v>12</v>
      </c>
      <c r="AB49" s="21">
        <v>11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786</v>
      </c>
      <c r="E50" s="75">
        <v>9900</v>
      </c>
      <c r="F50" s="75">
        <v>9962</v>
      </c>
      <c r="G50" s="75">
        <v>10001</v>
      </c>
      <c r="H50" s="75">
        <v>10033</v>
      </c>
      <c r="I50" s="75">
        <v>10055</v>
      </c>
      <c r="J50" s="75">
        <v>10093</v>
      </c>
      <c r="K50" s="75">
        <v>10213</v>
      </c>
      <c r="L50" s="75">
        <v>10205</v>
      </c>
      <c r="M50" s="75">
        <v>10202</v>
      </c>
      <c r="N50" s="75">
        <v>10165</v>
      </c>
      <c r="O50" s="75">
        <v>10197</v>
      </c>
      <c r="P50" s="75">
        <v>10198</v>
      </c>
      <c r="Q50" s="76">
        <v>560417616</v>
      </c>
      <c r="R50" s="75">
        <v>10102</v>
      </c>
      <c r="S50" s="76">
        <v>55476</v>
      </c>
      <c r="T50" s="76">
        <v>1067</v>
      </c>
      <c r="U50" s="76">
        <v>136801796</v>
      </c>
      <c r="V50" s="76">
        <v>137723129</v>
      </c>
      <c r="W50" s="76">
        <v>140827646</v>
      </c>
      <c r="X50" s="76">
        <v>145065045</v>
      </c>
      <c r="Y50" s="75">
        <v>784</v>
      </c>
      <c r="Z50" s="75">
        <v>781</v>
      </c>
      <c r="AA50" s="75">
        <v>785</v>
      </c>
      <c r="AB50" s="75">
        <v>792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381</v>
      </c>
      <c r="E51" s="26">
        <v>5585</v>
      </c>
      <c r="F51" s="26">
        <v>5614</v>
      </c>
      <c r="G51" s="26">
        <v>5646</v>
      </c>
      <c r="H51" s="26">
        <v>5684</v>
      </c>
      <c r="I51" s="26">
        <v>5680</v>
      </c>
      <c r="J51" s="26">
        <v>5706</v>
      </c>
      <c r="K51" s="26">
        <v>5793</v>
      </c>
      <c r="L51" s="26">
        <v>5767</v>
      </c>
      <c r="M51" s="26">
        <v>5766</v>
      </c>
      <c r="N51" s="26">
        <v>5704</v>
      </c>
      <c r="O51" s="26">
        <v>5701</v>
      </c>
      <c r="P51" s="26">
        <v>5735</v>
      </c>
      <c r="Q51" s="27">
        <v>311882374</v>
      </c>
      <c r="R51" s="26">
        <v>5698</v>
      </c>
      <c r="S51" s="27">
        <v>54735</v>
      </c>
      <c r="T51" s="27">
        <v>1053</v>
      </c>
      <c r="U51" s="27">
        <v>76034580</v>
      </c>
      <c r="V51" s="27">
        <v>75914994</v>
      </c>
      <c r="W51" s="27">
        <v>79481123</v>
      </c>
      <c r="X51" s="27">
        <v>80451677</v>
      </c>
      <c r="Y51" s="26">
        <v>379</v>
      </c>
      <c r="Z51" s="26">
        <v>381</v>
      </c>
      <c r="AA51" s="26">
        <v>383</v>
      </c>
      <c r="AB51" s="26">
        <v>380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151</v>
      </c>
      <c r="E52" s="21">
        <v>3338</v>
      </c>
      <c r="F52" s="21">
        <v>3367</v>
      </c>
      <c r="G52" s="21">
        <v>3379</v>
      </c>
      <c r="H52" s="21">
        <v>3376</v>
      </c>
      <c r="I52" s="21">
        <v>3413</v>
      </c>
      <c r="J52" s="21">
        <v>3436</v>
      </c>
      <c r="K52" s="21">
        <v>3468</v>
      </c>
      <c r="L52" s="21">
        <v>3485</v>
      </c>
      <c r="M52" s="21">
        <v>3497</v>
      </c>
      <c r="N52" s="21">
        <v>3497</v>
      </c>
      <c r="O52" s="21">
        <v>3528</v>
      </c>
      <c r="P52" s="21">
        <v>3496</v>
      </c>
      <c r="Q52" s="22">
        <v>165211694</v>
      </c>
      <c r="R52" s="21">
        <v>3440</v>
      </c>
      <c r="S52" s="22">
        <v>48027</v>
      </c>
      <c r="T52" s="22">
        <v>924</v>
      </c>
      <c r="U52" s="22">
        <v>40039347</v>
      </c>
      <c r="V52" s="22">
        <v>40896943</v>
      </c>
      <c r="W52" s="22">
        <v>41016536</v>
      </c>
      <c r="X52" s="22">
        <v>43258868</v>
      </c>
      <c r="Y52" s="21">
        <v>149</v>
      </c>
      <c r="Z52" s="21">
        <v>149</v>
      </c>
      <c r="AA52" s="21">
        <v>152</v>
      </c>
      <c r="AB52" s="21">
        <v>153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254</v>
      </c>
      <c r="E53" s="26">
        <v>977</v>
      </c>
      <c r="F53" s="26">
        <v>981</v>
      </c>
      <c r="G53" s="26">
        <v>976</v>
      </c>
      <c r="H53" s="26">
        <v>973</v>
      </c>
      <c r="I53" s="26">
        <v>962</v>
      </c>
      <c r="J53" s="26">
        <v>951</v>
      </c>
      <c r="K53" s="26">
        <v>952</v>
      </c>
      <c r="L53" s="26">
        <v>953</v>
      </c>
      <c r="M53" s="26">
        <v>939</v>
      </c>
      <c r="N53" s="26">
        <v>964</v>
      </c>
      <c r="O53" s="26">
        <v>968</v>
      </c>
      <c r="P53" s="26">
        <v>967</v>
      </c>
      <c r="Q53" s="27">
        <v>83323548</v>
      </c>
      <c r="R53" s="26">
        <v>964</v>
      </c>
      <c r="S53" s="27">
        <v>86435</v>
      </c>
      <c r="T53" s="27">
        <v>1662</v>
      </c>
      <c r="U53" s="27">
        <v>20727869</v>
      </c>
      <c r="V53" s="27">
        <v>20911192</v>
      </c>
      <c r="W53" s="27">
        <v>20329987</v>
      </c>
      <c r="X53" s="27">
        <v>21354500</v>
      </c>
      <c r="Y53" s="26">
        <v>256</v>
      </c>
      <c r="Z53" s="26">
        <v>251</v>
      </c>
      <c r="AA53" s="26">
        <v>250</v>
      </c>
      <c r="AB53" s="26">
        <v>259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1147</v>
      </c>
      <c r="E55" s="75">
        <v>25379</v>
      </c>
      <c r="F55" s="75">
        <v>25325</v>
      </c>
      <c r="G55" s="75">
        <v>25601</v>
      </c>
      <c r="H55" s="75">
        <v>25693</v>
      </c>
      <c r="I55" s="75">
        <v>25954</v>
      </c>
      <c r="J55" s="75">
        <v>26105</v>
      </c>
      <c r="K55" s="75">
        <v>26168</v>
      </c>
      <c r="L55" s="75">
        <v>26195</v>
      </c>
      <c r="M55" s="75">
        <v>26026</v>
      </c>
      <c r="N55" s="75">
        <v>26172</v>
      </c>
      <c r="O55" s="75">
        <v>26831</v>
      </c>
      <c r="P55" s="75">
        <v>26778</v>
      </c>
      <c r="Q55" s="76">
        <v>799731888</v>
      </c>
      <c r="R55" s="75">
        <v>26019</v>
      </c>
      <c r="S55" s="76">
        <v>30736</v>
      </c>
      <c r="T55" s="76">
        <v>591</v>
      </c>
      <c r="U55" s="76">
        <v>186644179</v>
      </c>
      <c r="V55" s="76">
        <v>196902869</v>
      </c>
      <c r="W55" s="76">
        <v>207350686</v>
      </c>
      <c r="X55" s="76">
        <v>208834154</v>
      </c>
      <c r="Y55" s="75">
        <v>1166</v>
      </c>
      <c r="Z55" s="75">
        <v>1147</v>
      </c>
      <c r="AA55" s="75">
        <v>1139</v>
      </c>
      <c r="AB55" s="75">
        <v>1137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166</v>
      </c>
      <c r="E56" s="21">
        <v>4124</v>
      </c>
      <c r="F56" s="21">
        <v>4173</v>
      </c>
      <c r="G56" s="21">
        <v>4200</v>
      </c>
      <c r="H56" s="21">
        <v>4205</v>
      </c>
      <c r="I56" s="21">
        <v>4242</v>
      </c>
      <c r="J56" s="21">
        <v>4246</v>
      </c>
      <c r="K56" s="21">
        <v>4302</v>
      </c>
      <c r="L56" s="21">
        <v>4352</v>
      </c>
      <c r="M56" s="21">
        <v>4266</v>
      </c>
      <c r="N56" s="21">
        <v>4292</v>
      </c>
      <c r="O56" s="21">
        <v>4294</v>
      </c>
      <c r="P56" s="21">
        <v>4213</v>
      </c>
      <c r="Q56" s="22">
        <v>200473709</v>
      </c>
      <c r="R56" s="21">
        <v>4242</v>
      </c>
      <c r="S56" s="22">
        <v>47259</v>
      </c>
      <c r="T56" s="22">
        <v>909</v>
      </c>
      <c r="U56" s="22">
        <v>46707463</v>
      </c>
      <c r="V56" s="22">
        <v>49853778</v>
      </c>
      <c r="W56" s="22">
        <v>52495184</v>
      </c>
      <c r="X56" s="22">
        <v>51417284</v>
      </c>
      <c r="Y56" s="21">
        <v>169</v>
      </c>
      <c r="Z56" s="21">
        <v>166</v>
      </c>
      <c r="AA56" s="21">
        <v>165</v>
      </c>
      <c r="AB56" s="21">
        <v>165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68</v>
      </c>
      <c r="E57" s="26">
        <v>916</v>
      </c>
      <c r="F57" s="26">
        <v>901</v>
      </c>
      <c r="G57" s="26">
        <v>881</v>
      </c>
      <c r="H57" s="26">
        <v>902</v>
      </c>
      <c r="I57" s="26">
        <v>900</v>
      </c>
      <c r="J57" s="26">
        <v>893</v>
      </c>
      <c r="K57" s="26">
        <v>909</v>
      </c>
      <c r="L57" s="26">
        <v>908</v>
      </c>
      <c r="M57" s="26">
        <v>900</v>
      </c>
      <c r="N57" s="26">
        <v>946</v>
      </c>
      <c r="O57" s="26">
        <v>958</v>
      </c>
      <c r="P57" s="26">
        <v>969</v>
      </c>
      <c r="Q57" s="27">
        <v>33658958</v>
      </c>
      <c r="R57" s="26">
        <v>915</v>
      </c>
      <c r="S57" s="27">
        <v>36786</v>
      </c>
      <c r="T57" s="27">
        <v>707</v>
      </c>
      <c r="U57" s="27">
        <v>8019808</v>
      </c>
      <c r="V57" s="27">
        <v>8275246</v>
      </c>
      <c r="W57" s="27">
        <v>8392817</v>
      </c>
      <c r="X57" s="27">
        <v>8971087</v>
      </c>
      <c r="Y57" s="26">
        <v>66</v>
      </c>
      <c r="Z57" s="26">
        <v>68</v>
      </c>
      <c r="AA57" s="26">
        <v>68</v>
      </c>
      <c r="AB57" s="26">
        <v>69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55</v>
      </c>
      <c r="E58" s="21">
        <v>949</v>
      </c>
      <c r="F58" s="21">
        <v>918</v>
      </c>
      <c r="G58" s="21">
        <v>903</v>
      </c>
      <c r="H58" s="21">
        <v>885</v>
      </c>
      <c r="I58" s="21">
        <v>864</v>
      </c>
      <c r="J58" s="21">
        <v>849</v>
      </c>
      <c r="K58" s="21">
        <v>891</v>
      </c>
      <c r="L58" s="21">
        <v>895</v>
      </c>
      <c r="M58" s="21">
        <v>873</v>
      </c>
      <c r="N58" s="21">
        <v>902</v>
      </c>
      <c r="O58" s="21">
        <v>917</v>
      </c>
      <c r="P58" s="21">
        <v>918</v>
      </c>
      <c r="Q58" s="22">
        <v>38120472</v>
      </c>
      <c r="R58" s="21">
        <v>897</v>
      </c>
      <c r="S58" s="22">
        <v>42498</v>
      </c>
      <c r="T58" s="22">
        <v>817</v>
      </c>
      <c r="U58" s="22">
        <v>9789114</v>
      </c>
      <c r="V58" s="22">
        <v>8809959</v>
      </c>
      <c r="W58" s="22">
        <v>9355634</v>
      </c>
      <c r="X58" s="22">
        <v>10165765</v>
      </c>
      <c r="Y58" s="21">
        <v>55</v>
      </c>
      <c r="Z58" s="21">
        <v>54</v>
      </c>
      <c r="AA58" s="21">
        <v>56</v>
      </c>
      <c r="AB58" s="21">
        <v>56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98</v>
      </c>
      <c r="E59" s="26">
        <v>2386</v>
      </c>
      <c r="F59" s="26">
        <v>2487</v>
      </c>
      <c r="G59" s="26">
        <v>2628</v>
      </c>
      <c r="H59" s="26">
        <v>2823</v>
      </c>
      <c r="I59" s="26">
        <v>2888</v>
      </c>
      <c r="J59" s="26">
        <v>2871</v>
      </c>
      <c r="K59" s="26">
        <v>2802</v>
      </c>
      <c r="L59" s="26">
        <v>2774</v>
      </c>
      <c r="M59" s="26">
        <v>2656</v>
      </c>
      <c r="N59" s="26">
        <v>2593</v>
      </c>
      <c r="O59" s="26">
        <v>2548</v>
      </c>
      <c r="P59" s="26">
        <v>2489</v>
      </c>
      <c r="Q59" s="27">
        <v>79960717</v>
      </c>
      <c r="R59" s="26">
        <v>2662</v>
      </c>
      <c r="S59" s="27">
        <v>30038</v>
      </c>
      <c r="T59" s="27">
        <v>578</v>
      </c>
      <c r="U59" s="27">
        <v>18167087</v>
      </c>
      <c r="V59" s="27">
        <v>20760149</v>
      </c>
      <c r="W59" s="27">
        <v>21665951</v>
      </c>
      <c r="X59" s="27">
        <v>19367530</v>
      </c>
      <c r="Y59" s="26">
        <v>97</v>
      </c>
      <c r="Z59" s="26">
        <v>98</v>
      </c>
      <c r="AA59" s="26">
        <v>99</v>
      </c>
      <c r="AB59" s="26">
        <v>100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117</v>
      </c>
      <c r="E60" s="21">
        <v>4113</v>
      </c>
      <c r="F60" s="21">
        <v>4136</v>
      </c>
      <c r="G60" s="21">
        <v>4245</v>
      </c>
      <c r="H60" s="21">
        <v>4253</v>
      </c>
      <c r="I60" s="21">
        <v>4348</v>
      </c>
      <c r="J60" s="21">
        <v>4483</v>
      </c>
      <c r="K60" s="21">
        <v>4408</v>
      </c>
      <c r="L60" s="21">
        <v>4355</v>
      </c>
      <c r="M60" s="21">
        <v>4348</v>
      </c>
      <c r="N60" s="21">
        <v>4323</v>
      </c>
      <c r="O60" s="21">
        <v>4346</v>
      </c>
      <c r="P60" s="21">
        <v>4353</v>
      </c>
      <c r="Q60" s="22">
        <v>113807974</v>
      </c>
      <c r="R60" s="21">
        <v>4309</v>
      </c>
      <c r="S60" s="22">
        <v>26412</v>
      </c>
      <c r="T60" s="22">
        <v>508</v>
      </c>
      <c r="U60" s="22">
        <v>26623862</v>
      </c>
      <c r="V60" s="22">
        <v>27983467</v>
      </c>
      <c r="W60" s="22">
        <v>31538998</v>
      </c>
      <c r="X60" s="22">
        <v>27661647</v>
      </c>
      <c r="Y60" s="21">
        <v>120</v>
      </c>
      <c r="Z60" s="21">
        <v>117</v>
      </c>
      <c r="AA60" s="21">
        <v>117</v>
      </c>
      <c r="AB60" s="21">
        <v>114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80</v>
      </c>
      <c r="E61" s="26">
        <v>1174</v>
      </c>
      <c r="F61" s="26">
        <v>1198</v>
      </c>
      <c r="G61" s="26">
        <v>1187</v>
      </c>
      <c r="H61" s="26">
        <v>1157</v>
      </c>
      <c r="I61" s="26">
        <v>1132</v>
      </c>
      <c r="J61" s="26">
        <v>1140</v>
      </c>
      <c r="K61" s="26">
        <v>1134</v>
      </c>
      <c r="L61" s="26">
        <v>1133</v>
      </c>
      <c r="M61" s="26">
        <v>1170</v>
      </c>
      <c r="N61" s="26">
        <v>1213</v>
      </c>
      <c r="O61" s="26">
        <v>1249</v>
      </c>
      <c r="P61" s="26">
        <v>1271</v>
      </c>
      <c r="Q61" s="27">
        <v>45136565</v>
      </c>
      <c r="R61" s="26">
        <v>1180</v>
      </c>
      <c r="S61" s="27">
        <v>38251</v>
      </c>
      <c r="T61" s="27">
        <v>736</v>
      </c>
      <c r="U61" s="27">
        <v>10696659</v>
      </c>
      <c r="V61" s="27">
        <v>11152554</v>
      </c>
      <c r="W61" s="27">
        <v>11483750</v>
      </c>
      <c r="X61" s="27">
        <v>11803602</v>
      </c>
      <c r="Y61" s="26">
        <v>85</v>
      </c>
      <c r="Z61" s="26">
        <v>81</v>
      </c>
      <c r="AA61" s="26">
        <v>78</v>
      </c>
      <c r="AB61" s="26">
        <v>78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81</v>
      </c>
      <c r="E62" s="21">
        <v>904</v>
      </c>
      <c r="F62" s="21">
        <v>910</v>
      </c>
      <c r="G62" s="21">
        <v>924</v>
      </c>
      <c r="H62" s="21">
        <v>920</v>
      </c>
      <c r="I62" s="21">
        <v>937</v>
      </c>
      <c r="J62" s="21">
        <v>939</v>
      </c>
      <c r="K62" s="21">
        <v>960</v>
      </c>
      <c r="L62" s="21">
        <v>957</v>
      </c>
      <c r="M62" s="21">
        <v>976</v>
      </c>
      <c r="N62" s="21">
        <v>950</v>
      </c>
      <c r="O62" s="21">
        <v>931</v>
      </c>
      <c r="P62" s="21">
        <v>924</v>
      </c>
      <c r="Q62" s="22">
        <v>17795888</v>
      </c>
      <c r="R62" s="21">
        <v>936</v>
      </c>
      <c r="S62" s="22">
        <v>19013</v>
      </c>
      <c r="T62" s="22">
        <v>366</v>
      </c>
      <c r="U62" s="22">
        <v>4114599</v>
      </c>
      <c r="V62" s="22">
        <v>4442670</v>
      </c>
      <c r="W62" s="22">
        <v>4601025</v>
      </c>
      <c r="X62" s="22">
        <v>4637594</v>
      </c>
      <c r="Y62" s="21">
        <v>79</v>
      </c>
      <c r="Z62" s="21">
        <v>79</v>
      </c>
      <c r="AA62" s="21">
        <v>82</v>
      </c>
      <c r="AB62" s="21">
        <v>83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108</v>
      </c>
      <c r="E63" s="26">
        <v>1572</v>
      </c>
      <c r="F63" s="26">
        <v>1545</v>
      </c>
      <c r="G63" s="26">
        <v>1552</v>
      </c>
      <c r="H63" s="26">
        <v>1521</v>
      </c>
      <c r="I63" s="26">
        <v>1469</v>
      </c>
      <c r="J63" s="26">
        <v>1479</v>
      </c>
      <c r="K63" s="26">
        <v>1462</v>
      </c>
      <c r="L63" s="26">
        <v>1486</v>
      </c>
      <c r="M63" s="26">
        <v>1479</v>
      </c>
      <c r="N63" s="26">
        <v>1497</v>
      </c>
      <c r="O63" s="26">
        <v>1646</v>
      </c>
      <c r="P63" s="26">
        <v>1696</v>
      </c>
      <c r="Q63" s="27">
        <v>27935207</v>
      </c>
      <c r="R63" s="26">
        <v>1534</v>
      </c>
      <c r="S63" s="27">
        <v>18211</v>
      </c>
      <c r="T63" s="27">
        <v>350</v>
      </c>
      <c r="U63" s="27">
        <v>6730686</v>
      </c>
      <c r="V63" s="27">
        <v>6950318</v>
      </c>
      <c r="W63" s="27">
        <v>7174275</v>
      </c>
      <c r="X63" s="27">
        <v>7079928</v>
      </c>
      <c r="Y63" s="26">
        <v>110</v>
      </c>
      <c r="Z63" s="26">
        <v>108</v>
      </c>
      <c r="AA63" s="26">
        <v>106</v>
      </c>
      <c r="AB63" s="26">
        <v>107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94</v>
      </c>
      <c r="E64" s="21">
        <v>1404</v>
      </c>
      <c r="F64" s="21">
        <v>1348</v>
      </c>
      <c r="G64" s="21">
        <v>1362</v>
      </c>
      <c r="H64" s="21">
        <v>1372</v>
      </c>
      <c r="I64" s="21">
        <v>1379</v>
      </c>
      <c r="J64" s="21">
        <v>1384</v>
      </c>
      <c r="K64" s="21">
        <v>1393</v>
      </c>
      <c r="L64" s="21">
        <v>1358</v>
      </c>
      <c r="M64" s="21">
        <v>1374</v>
      </c>
      <c r="N64" s="21">
        <v>1353</v>
      </c>
      <c r="O64" s="21">
        <v>1456</v>
      </c>
      <c r="P64" s="21">
        <v>1462</v>
      </c>
      <c r="Q64" s="22">
        <v>28340127</v>
      </c>
      <c r="R64" s="21">
        <v>1387</v>
      </c>
      <c r="S64" s="22">
        <v>20433</v>
      </c>
      <c r="T64" s="22">
        <v>393</v>
      </c>
      <c r="U64" s="22">
        <v>6815040</v>
      </c>
      <c r="V64" s="22">
        <v>6971874</v>
      </c>
      <c r="W64" s="22">
        <v>7337020</v>
      </c>
      <c r="X64" s="22">
        <v>7216193</v>
      </c>
      <c r="Y64" s="21">
        <v>94</v>
      </c>
      <c r="Z64" s="21">
        <v>94</v>
      </c>
      <c r="AA64" s="21">
        <v>94</v>
      </c>
      <c r="AB64" s="21">
        <v>92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28</v>
      </c>
      <c r="E65" s="26">
        <v>5807</v>
      </c>
      <c r="F65" s="26">
        <v>5624</v>
      </c>
      <c r="G65" s="26">
        <v>5612</v>
      </c>
      <c r="H65" s="26">
        <v>5511</v>
      </c>
      <c r="I65" s="26">
        <v>5563</v>
      </c>
      <c r="J65" s="26">
        <v>5653</v>
      </c>
      <c r="K65" s="26">
        <v>5715</v>
      </c>
      <c r="L65" s="26">
        <v>5748</v>
      </c>
      <c r="M65" s="26">
        <v>5676</v>
      </c>
      <c r="N65" s="26">
        <v>5802</v>
      </c>
      <c r="O65" s="26">
        <v>6240</v>
      </c>
      <c r="P65" s="26">
        <v>6213</v>
      </c>
      <c r="Q65" s="27">
        <v>152179405</v>
      </c>
      <c r="R65" s="26">
        <v>5764</v>
      </c>
      <c r="S65" s="27">
        <v>26402</v>
      </c>
      <c r="T65" s="27">
        <v>508</v>
      </c>
      <c r="U65" s="27">
        <v>36275974</v>
      </c>
      <c r="V65" s="27">
        <v>37740042</v>
      </c>
      <c r="W65" s="27">
        <v>38767138</v>
      </c>
      <c r="X65" s="27">
        <v>39396251</v>
      </c>
      <c r="Y65" s="26">
        <v>30</v>
      </c>
      <c r="Z65" s="26">
        <v>28</v>
      </c>
      <c r="AA65" s="26">
        <v>27</v>
      </c>
      <c r="AB65" s="26">
        <v>27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205</v>
      </c>
      <c r="E66" s="21">
        <v>1628</v>
      </c>
      <c r="F66" s="21">
        <v>1662</v>
      </c>
      <c r="G66" s="21">
        <v>1670</v>
      </c>
      <c r="H66" s="21">
        <v>1718</v>
      </c>
      <c r="I66" s="21">
        <v>1804</v>
      </c>
      <c r="J66" s="21">
        <v>1750</v>
      </c>
      <c r="K66" s="21">
        <v>1754</v>
      </c>
      <c r="L66" s="21">
        <v>1791</v>
      </c>
      <c r="M66" s="21">
        <v>1854</v>
      </c>
      <c r="N66" s="21">
        <v>1846</v>
      </c>
      <c r="O66" s="21">
        <v>1784</v>
      </c>
      <c r="P66" s="21">
        <v>1796</v>
      </c>
      <c r="Q66" s="22">
        <v>40324120</v>
      </c>
      <c r="R66" s="21">
        <v>1755</v>
      </c>
      <c r="S66" s="22">
        <v>22977</v>
      </c>
      <c r="T66" s="22">
        <v>442</v>
      </c>
      <c r="U66" s="22">
        <v>9018122</v>
      </c>
      <c r="V66" s="22">
        <v>10272184</v>
      </c>
      <c r="W66" s="22">
        <v>10495585</v>
      </c>
      <c r="X66" s="22">
        <v>10538229</v>
      </c>
      <c r="Y66" s="21">
        <v>214</v>
      </c>
      <c r="Z66" s="21">
        <v>209</v>
      </c>
      <c r="AA66" s="21">
        <v>199</v>
      </c>
      <c r="AB66" s="21">
        <v>197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47</v>
      </c>
      <c r="E67" s="26">
        <v>402</v>
      </c>
      <c r="F67" s="26">
        <v>423</v>
      </c>
      <c r="G67" s="26">
        <v>437</v>
      </c>
      <c r="H67" s="26">
        <v>426</v>
      </c>
      <c r="I67" s="26">
        <v>428</v>
      </c>
      <c r="J67" s="26">
        <v>418</v>
      </c>
      <c r="K67" s="26">
        <v>438</v>
      </c>
      <c r="L67" s="26">
        <v>438</v>
      </c>
      <c r="M67" s="26">
        <v>454</v>
      </c>
      <c r="N67" s="26">
        <v>455</v>
      </c>
      <c r="O67" s="26">
        <v>462</v>
      </c>
      <c r="P67" s="26">
        <v>474</v>
      </c>
      <c r="Q67" s="27">
        <v>21998746</v>
      </c>
      <c r="R67" s="26">
        <v>438</v>
      </c>
      <c r="S67" s="27">
        <v>50225</v>
      </c>
      <c r="T67" s="27">
        <v>966</v>
      </c>
      <c r="U67" s="27">
        <v>3685765</v>
      </c>
      <c r="V67" s="27">
        <v>3690628</v>
      </c>
      <c r="W67" s="27">
        <v>4043309</v>
      </c>
      <c r="X67" s="27">
        <v>10579044</v>
      </c>
      <c r="Y67" s="26">
        <v>47</v>
      </c>
      <c r="Z67" s="26">
        <v>45</v>
      </c>
      <c r="AA67" s="26">
        <v>48</v>
      </c>
      <c r="AB67" s="26">
        <v>49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264</v>
      </c>
      <c r="E69" s="75">
        <v>5424</v>
      </c>
      <c r="F69" s="75">
        <v>5299</v>
      </c>
      <c r="G69" s="75">
        <v>5361</v>
      </c>
      <c r="H69" s="75">
        <v>5502</v>
      </c>
      <c r="I69" s="75">
        <v>5583</v>
      </c>
      <c r="J69" s="75">
        <v>5673</v>
      </c>
      <c r="K69" s="75">
        <v>5683</v>
      </c>
      <c r="L69" s="75">
        <v>5788</v>
      </c>
      <c r="M69" s="75">
        <v>5803</v>
      </c>
      <c r="N69" s="75">
        <v>5841</v>
      </c>
      <c r="O69" s="75">
        <v>6004</v>
      </c>
      <c r="P69" s="75">
        <v>6228</v>
      </c>
      <c r="Q69" s="76">
        <v>260363255</v>
      </c>
      <c r="R69" s="75">
        <v>5682</v>
      </c>
      <c r="S69" s="76">
        <v>45822</v>
      </c>
      <c r="T69" s="76">
        <v>881</v>
      </c>
      <c r="U69" s="76">
        <v>63155121</v>
      </c>
      <c r="V69" s="76">
        <v>63141303</v>
      </c>
      <c r="W69" s="76">
        <v>66371510</v>
      </c>
      <c r="X69" s="76">
        <v>67695321</v>
      </c>
      <c r="Y69" s="75">
        <v>261</v>
      </c>
      <c r="Z69" s="75">
        <v>262</v>
      </c>
      <c r="AA69" s="75">
        <v>265</v>
      </c>
      <c r="AB69" s="75">
        <v>267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6</v>
      </c>
      <c r="E70" s="26">
        <v>362</v>
      </c>
      <c r="F70" s="26">
        <v>369</v>
      </c>
      <c r="G70" s="26">
        <v>366</v>
      </c>
      <c r="H70" s="26">
        <v>361</v>
      </c>
      <c r="I70" s="26">
        <v>359</v>
      </c>
      <c r="J70" s="26">
        <v>356</v>
      </c>
      <c r="K70" s="26">
        <v>352</v>
      </c>
      <c r="L70" s="26">
        <v>352</v>
      </c>
      <c r="M70" s="26">
        <v>350</v>
      </c>
      <c r="N70" s="26">
        <v>354</v>
      </c>
      <c r="O70" s="26">
        <v>365</v>
      </c>
      <c r="P70" s="26">
        <v>368</v>
      </c>
      <c r="Q70" s="27">
        <v>17478788</v>
      </c>
      <c r="R70" s="26">
        <v>360</v>
      </c>
      <c r="S70" s="27">
        <v>48552</v>
      </c>
      <c r="T70" s="27">
        <v>934</v>
      </c>
      <c r="U70" s="27">
        <v>5172549</v>
      </c>
      <c r="V70" s="27">
        <v>4053287</v>
      </c>
      <c r="W70" s="27">
        <v>4301574</v>
      </c>
      <c r="X70" s="27">
        <v>3951378</v>
      </c>
      <c r="Y70" s="26">
        <v>6</v>
      </c>
      <c r="Z70" s="26">
        <v>6</v>
      </c>
      <c r="AA70" s="26">
        <v>6</v>
      </c>
      <c r="AB70" s="26">
        <v>6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136</v>
      </c>
      <c r="E73" s="21">
        <v>2026</v>
      </c>
      <c r="F73" s="21">
        <v>2014</v>
      </c>
      <c r="G73" s="21">
        <v>2044</v>
      </c>
      <c r="H73" s="21">
        <v>2216</v>
      </c>
      <c r="I73" s="21">
        <v>2249</v>
      </c>
      <c r="J73" s="21">
        <v>2292</v>
      </c>
      <c r="K73" s="21">
        <v>2317</v>
      </c>
      <c r="L73" s="21">
        <v>2341</v>
      </c>
      <c r="M73" s="21">
        <v>2308</v>
      </c>
      <c r="N73" s="21">
        <v>2360</v>
      </c>
      <c r="O73" s="21">
        <v>2330</v>
      </c>
      <c r="P73" s="21">
        <v>2309</v>
      </c>
      <c r="Q73" s="22">
        <v>108192199</v>
      </c>
      <c r="R73" s="21">
        <v>2234</v>
      </c>
      <c r="S73" s="22">
        <v>48430</v>
      </c>
      <c r="T73" s="22">
        <v>931</v>
      </c>
      <c r="U73" s="22">
        <v>23661896</v>
      </c>
      <c r="V73" s="22">
        <v>26887502</v>
      </c>
      <c r="W73" s="22">
        <v>29064489</v>
      </c>
      <c r="X73" s="22">
        <v>28578312</v>
      </c>
      <c r="Y73" s="21">
        <v>136</v>
      </c>
      <c r="Z73" s="21">
        <v>135</v>
      </c>
      <c r="AA73" s="21">
        <v>136</v>
      </c>
      <c r="AB73" s="21">
        <v>137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16</v>
      </c>
      <c r="E74" s="26">
        <v>443</v>
      </c>
      <c r="F74" s="26">
        <v>461</v>
      </c>
      <c r="G74" s="26">
        <v>466</v>
      </c>
      <c r="H74" s="26">
        <v>442</v>
      </c>
      <c r="I74" s="26">
        <v>478</v>
      </c>
      <c r="J74" s="26">
        <v>478</v>
      </c>
      <c r="K74" s="26">
        <v>418</v>
      </c>
      <c r="L74" s="26">
        <v>436</v>
      </c>
      <c r="M74" s="26">
        <v>476</v>
      </c>
      <c r="N74" s="26">
        <v>479</v>
      </c>
      <c r="O74" s="26">
        <v>467</v>
      </c>
      <c r="P74" s="26">
        <v>471</v>
      </c>
      <c r="Q74" s="27">
        <v>8383198</v>
      </c>
      <c r="R74" s="26">
        <v>460</v>
      </c>
      <c r="S74" s="27">
        <v>18224</v>
      </c>
      <c r="T74" s="27">
        <v>350</v>
      </c>
      <c r="U74" s="27">
        <v>1942893</v>
      </c>
      <c r="V74" s="27">
        <v>2453185</v>
      </c>
      <c r="W74" s="27">
        <v>1575416</v>
      </c>
      <c r="X74" s="27">
        <v>2411704</v>
      </c>
      <c r="Y74" s="26">
        <v>16</v>
      </c>
      <c r="Z74" s="26">
        <v>16</v>
      </c>
      <c r="AA74" s="26">
        <v>17</v>
      </c>
      <c r="AB74" s="26">
        <v>17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 t="s">
        <v>138</v>
      </c>
      <c r="E75" s="21" t="s">
        <v>138</v>
      </c>
      <c r="F75" s="21" t="s">
        <v>138</v>
      </c>
      <c r="G75" s="21" t="s">
        <v>138</v>
      </c>
      <c r="H75" s="21" t="s">
        <v>138</v>
      </c>
      <c r="I75" s="21" t="s">
        <v>138</v>
      </c>
      <c r="J75" s="21" t="s">
        <v>138</v>
      </c>
      <c r="K75" s="21" t="s">
        <v>138</v>
      </c>
      <c r="L75" s="21" t="s">
        <v>138</v>
      </c>
      <c r="M75" s="21" t="s">
        <v>138</v>
      </c>
      <c r="N75" s="21" t="s">
        <v>138</v>
      </c>
      <c r="O75" s="21" t="s">
        <v>138</v>
      </c>
      <c r="P75" s="21" t="s">
        <v>138</v>
      </c>
      <c r="Q75" s="21" t="s">
        <v>138</v>
      </c>
      <c r="R75" s="21" t="s">
        <v>138</v>
      </c>
      <c r="S75" s="22" t="s">
        <v>138</v>
      </c>
      <c r="T75" s="22" t="s">
        <v>138</v>
      </c>
      <c r="U75" s="22" t="s">
        <v>138</v>
      </c>
      <c r="V75" s="22" t="s">
        <v>138</v>
      </c>
      <c r="W75" s="22" t="s">
        <v>138</v>
      </c>
      <c r="X75" s="22" t="s">
        <v>138</v>
      </c>
      <c r="Y75" s="21" t="s">
        <v>138</v>
      </c>
      <c r="Z75" s="21" t="s">
        <v>138</v>
      </c>
      <c r="AA75" s="21" t="s">
        <v>138</v>
      </c>
      <c r="AB75" s="21" t="s">
        <v>138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56</v>
      </c>
      <c r="E77" s="21">
        <v>834</v>
      </c>
      <c r="F77" s="21">
        <v>802</v>
      </c>
      <c r="G77" s="21">
        <v>823</v>
      </c>
      <c r="H77" s="21">
        <v>818</v>
      </c>
      <c r="I77" s="21">
        <v>821</v>
      </c>
      <c r="J77" s="21">
        <v>843</v>
      </c>
      <c r="K77" s="21">
        <v>858</v>
      </c>
      <c r="L77" s="21">
        <v>882</v>
      </c>
      <c r="M77" s="21">
        <v>877</v>
      </c>
      <c r="N77" s="21">
        <v>870</v>
      </c>
      <c r="O77" s="21">
        <v>880</v>
      </c>
      <c r="P77" s="21">
        <v>887</v>
      </c>
      <c r="Q77" s="22">
        <v>43395948</v>
      </c>
      <c r="R77" s="21">
        <v>850</v>
      </c>
      <c r="S77" s="22">
        <v>51054</v>
      </c>
      <c r="T77" s="22">
        <v>982</v>
      </c>
      <c r="U77" s="22">
        <v>11907093</v>
      </c>
      <c r="V77" s="22">
        <v>10020228</v>
      </c>
      <c r="W77" s="22">
        <v>10706388</v>
      </c>
      <c r="X77" s="22">
        <v>10762239</v>
      </c>
      <c r="Y77" s="21">
        <v>54</v>
      </c>
      <c r="Z77" s="21">
        <v>55</v>
      </c>
      <c r="AA77" s="21">
        <v>55</v>
      </c>
      <c r="AB77" s="21">
        <v>58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31</v>
      </c>
      <c r="E79" s="21">
        <v>1161</v>
      </c>
      <c r="F79" s="21">
        <v>1055</v>
      </c>
      <c r="G79" s="21">
        <v>1061</v>
      </c>
      <c r="H79" s="21">
        <v>1045</v>
      </c>
      <c r="I79" s="21">
        <v>1058</v>
      </c>
      <c r="J79" s="21">
        <v>1072</v>
      </c>
      <c r="K79" s="21">
        <v>1091</v>
      </c>
      <c r="L79" s="21">
        <v>1090</v>
      </c>
      <c r="M79" s="21">
        <v>1103</v>
      </c>
      <c r="N79" s="21">
        <v>1147</v>
      </c>
      <c r="O79" s="21">
        <v>1321</v>
      </c>
      <c r="P79" s="21">
        <v>1544</v>
      </c>
      <c r="Q79" s="22">
        <v>45212764</v>
      </c>
      <c r="R79" s="21">
        <v>1146</v>
      </c>
      <c r="S79" s="22">
        <v>39453</v>
      </c>
      <c r="T79" s="22">
        <v>759</v>
      </c>
      <c r="U79" s="22">
        <v>10812437</v>
      </c>
      <c r="V79" s="22">
        <v>10631693</v>
      </c>
      <c r="W79" s="22">
        <v>11158506</v>
      </c>
      <c r="X79" s="22">
        <v>12610128</v>
      </c>
      <c r="Y79" s="21">
        <v>31</v>
      </c>
      <c r="Z79" s="21">
        <v>31</v>
      </c>
      <c r="AA79" s="21">
        <v>32</v>
      </c>
      <c r="AB79" s="21">
        <v>30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13</v>
      </c>
      <c r="E80" s="26">
        <v>418</v>
      </c>
      <c r="F80" s="26">
        <v>421</v>
      </c>
      <c r="G80" s="26">
        <v>421</v>
      </c>
      <c r="H80" s="26">
        <v>443</v>
      </c>
      <c r="I80" s="26">
        <v>447</v>
      </c>
      <c r="J80" s="26">
        <v>461</v>
      </c>
      <c r="K80" s="26">
        <v>473</v>
      </c>
      <c r="L80" s="26">
        <v>512</v>
      </c>
      <c r="M80" s="26">
        <v>518</v>
      </c>
      <c r="N80" s="26">
        <v>462</v>
      </c>
      <c r="O80" s="26">
        <v>471</v>
      </c>
      <c r="P80" s="26">
        <v>475</v>
      </c>
      <c r="Q80" s="27">
        <v>20068053</v>
      </c>
      <c r="R80" s="26">
        <v>460</v>
      </c>
      <c r="S80" s="27">
        <v>43626</v>
      </c>
      <c r="T80" s="27">
        <v>839</v>
      </c>
      <c r="U80" s="27">
        <v>4581557</v>
      </c>
      <c r="V80" s="27">
        <v>4628957</v>
      </c>
      <c r="W80" s="27">
        <v>5199611</v>
      </c>
      <c r="X80" s="27">
        <v>5657928</v>
      </c>
      <c r="Y80" s="26">
        <v>12</v>
      </c>
      <c r="Z80" s="26">
        <v>13</v>
      </c>
      <c r="AA80" s="26">
        <v>13</v>
      </c>
      <c r="AB80" s="26">
        <v>13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6</v>
      </c>
      <c r="E81" s="21">
        <v>180</v>
      </c>
      <c r="F81" s="21">
        <v>177</v>
      </c>
      <c r="G81" s="21">
        <v>180</v>
      </c>
      <c r="H81" s="21">
        <v>177</v>
      </c>
      <c r="I81" s="21">
        <v>171</v>
      </c>
      <c r="J81" s="21">
        <v>171</v>
      </c>
      <c r="K81" s="21">
        <v>174</v>
      </c>
      <c r="L81" s="21">
        <v>175</v>
      </c>
      <c r="M81" s="21">
        <v>171</v>
      </c>
      <c r="N81" s="21">
        <v>169</v>
      </c>
      <c r="O81" s="21">
        <v>170</v>
      </c>
      <c r="P81" s="21">
        <v>174</v>
      </c>
      <c r="Q81" s="22">
        <v>17632305</v>
      </c>
      <c r="R81" s="21">
        <v>174</v>
      </c>
      <c r="S81" s="22">
        <v>101335</v>
      </c>
      <c r="T81" s="22">
        <v>1949</v>
      </c>
      <c r="U81" s="22">
        <v>5076696</v>
      </c>
      <c r="V81" s="22">
        <v>4466451</v>
      </c>
      <c r="W81" s="22">
        <v>4365526</v>
      </c>
      <c r="X81" s="22">
        <v>3723632</v>
      </c>
      <c r="Y81" s="21">
        <v>6</v>
      </c>
      <c r="Z81" s="21">
        <v>6</v>
      </c>
      <c r="AA81" s="21">
        <v>6</v>
      </c>
      <c r="AB81" s="21">
        <v>6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202</v>
      </c>
      <c r="E82" s="75">
        <v>2695</v>
      </c>
      <c r="F82" s="75">
        <v>2700</v>
      </c>
      <c r="G82" s="75">
        <v>2712</v>
      </c>
      <c r="H82" s="75">
        <v>2997</v>
      </c>
      <c r="I82" s="75">
        <v>3010</v>
      </c>
      <c r="J82" s="75">
        <v>3033</v>
      </c>
      <c r="K82" s="75">
        <v>2852</v>
      </c>
      <c r="L82" s="75">
        <v>2852</v>
      </c>
      <c r="M82" s="75">
        <v>2914</v>
      </c>
      <c r="N82" s="75">
        <v>2776</v>
      </c>
      <c r="O82" s="75">
        <v>2770</v>
      </c>
      <c r="P82" s="75">
        <v>2704</v>
      </c>
      <c r="Q82" s="76">
        <v>149997324</v>
      </c>
      <c r="R82" s="75">
        <v>2835</v>
      </c>
      <c r="S82" s="76">
        <v>52909</v>
      </c>
      <c r="T82" s="76">
        <v>1017</v>
      </c>
      <c r="U82" s="76">
        <v>35909030</v>
      </c>
      <c r="V82" s="76">
        <v>36991760</v>
      </c>
      <c r="W82" s="76">
        <v>39672905</v>
      </c>
      <c r="X82" s="76">
        <v>37423629</v>
      </c>
      <c r="Y82" s="75">
        <v>202</v>
      </c>
      <c r="Z82" s="75">
        <v>197</v>
      </c>
      <c r="AA82" s="75">
        <v>202</v>
      </c>
      <c r="AB82" s="75">
        <v>205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53</v>
      </c>
      <c r="E83" s="26">
        <v>671</v>
      </c>
      <c r="F83" s="26">
        <v>673</v>
      </c>
      <c r="G83" s="26">
        <v>663</v>
      </c>
      <c r="H83" s="26">
        <v>671</v>
      </c>
      <c r="I83" s="26">
        <v>666</v>
      </c>
      <c r="J83" s="26">
        <v>665</v>
      </c>
      <c r="K83" s="26">
        <v>678</v>
      </c>
      <c r="L83" s="26">
        <v>677</v>
      </c>
      <c r="M83" s="26">
        <v>683</v>
      </c>
      <c r="N83" s="26">
        <v>676</v>
      </c>
      <c r="O83" s="26">
        <v>673</v>
      </c>
      <c r="P83" s="26">
        <v>684</v>
      </c>
      <c r="Q83" s="27">
        <v>39787398</v>
      </c>
      <c r="R83" s="26">
        <v>673</v>
      </c>
      <c r="S83" s="27">
        <v>59119</v>
      </c>
      <c r="T83" s="27">
        <v>1137</v>
      </c>
      <c r="U83" s="27">
        <v>9546687</v>
      </c>
      <c r="V83" s="27">
        <v>9593854</v>
      </c>
      <c r="W83" s="27">
        <v>10207411</v>
      </c>
      <c r="X83" s="27">
        <v>10439446</v>
      </c>
      <c r="Y83" s="26">
        <v>51</v>
      </c>
      <c r="Z83" s="26">
        <v>52</v>
      </c>
      <c r="AA83" s="26">
        <v>54</v>
      </c>
      <c r="AB83" s="26">
        <v>55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26</v>
      </c>
      <c r="E84" s="21">
        <v>252</v>
      </c>
      <c r="F84" s="21">
        <v>251</v>
      </c>
      <c r="G84" s="21">
        <v>262</v>
      </c>
      <c r="H84" s="21">
        <v>533</v>
      </c>
      <c r="I84" s="21">
        <v>568</v>
      </c>
      <c r="J84" s="21">
        <v>591</v>
      </c>
      <c r="K84" s="21">
        <v>474</v>
      </c>
      <c r="L84" s="21">
        <v>491</v>
      </c>
      <c r="M84" s="21">
        <v>474</v>
      </c>
      <c r="N84" s="21">
        <v>361</v>
      </c>
      <c r="O84" s="21">
        <v>315</v>
      </c>
      <c r="P84" s="21">
        <v>282</v>
      </c>
      <c r="Q84" s="22">
        <v>8694924</v>
      </c>
      <c r="R84" s="21">
        <v>404</v>
      </c>
      <c r="S84" s="22">
        <v>21522</v>
      </c>
      <c r="T84" s="22">
        <v>414</v>
      </c>
      <c r="U84" s="22">
        <v>1032071</v>
      </c>
      <c r="V84" s="22">
        <v>2573404</v>
      </c>
      <c r="W84" s="22">
        <v>3750634</v>
      </c>
      <c r="X84" s="22">
        <v>1338815</v>
      </c>
      <c r="Y84" s="21">
        <v>25</v>
      </c>
      <c r="Z84" s="21">
        <v>27</v>
      </c>
      <c r="AA84" s="21">
        <v>26</v>
      </c>
      <c r="AB84" s="21">
        <v>27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22</v>
      </c>
      <c r="E85" s="26">
        <v>745</v>
      </c>
      <c r="F85" s="26">
        <v>746</v>
      </c>
      <c r="G85" s="26">
        <v>751</v>
      </c>
      <c r="H85" s="26">
        <v>775</v>
      </c>
      <c r="I85" s="26">
        <v>764</v>
      </c>
      <c r="J85" s="26">
        <v>771</v>
      </c>
      <c r="K85" s="26">
        <v>684</v>
      </c>
      <c r="L85" s="26">
        <v>683</v>
      </c>
      <c r="M85" s="26">
        <v>741</v>
      </c>
      <c r="N85" s="26">
        <v>743</v>
      </c>
      <c r="O85" s="26">
        <v>775</v>
      </c>
      <c r="P85" s="26">
        <v>712</v>
      </c>
      <c r="Q85" s="27">
        <v>35076740</v>
      </c>
      <c r="R85" s="26">
        <v>741</v>
      </c>
      <c r="S85" s="27">
        <v>47337</v>
      </c>
      <c r="T85" s="27">
        <v>910</v>
      </c>
      <c r="U85" s="27">
        <v>8748647</v>
      </c>
      <c r="V85" s="27">
        <v>8645732</v>
      </c>
      <c r="W85" s="27">
        <v>8973771</v>
      </c>
      <c r="X85" s="27">
        <v>8708590</v>
      </c>
      <c r="Y85" s="26">
        <v>22</v>
      </c>
      <c r="Z85" s="26">
        <v>22</v>
      </c>
      <c r="AA85" s="26">
        <v>22</v>
      </c>
      <c r="AB85" s="26">
        <v>22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33</v>
      </c>
      <c r="E87" s="26">
        <v>587</v>
      </c>
      <c r="F87" s="26">
        <v>586</v>
      </c>
      <c r="G87" s="26">
        <v>589</v>
      </c>
      <c r="H87" s="26">
        <v>574</v>
      </c>
      <c r="I87" s="26">
        <v>576</v>
      </c>
      <c r="J87" s="26">
        <v>571</v>
      </c>
      <c r="K87" s="26">
        <v>573</v>
      </c>
      <c r="L87" s="26">
        <v>572</v>
      </c>
      <c r="M87" s="26">
        <v>574</v>
      </c>
      <c r="N87" s="26">
        <v>579</v>
      </c>
      <c r="O87" s="26">
        <v>575</v>
      </c>
      <c r="P87" s="26">
        <v>576</v>
      </c>
      <c r="Q87" s="27">
        <v>43358643</v>
      </c>
      <c r="R87" s="26">
        <v>578</v>
      </c>
      <c r="S87" s="27">
        <v>75015</v>
      </c>
      <c r="T87" s="27">
        <v>1443</v>
      </c>
      <c r="U87" s="27">
        <v>11260897</v>
      </c>
      <c r="V87" s="27">
        <v>10629201</v>
      </c>
      <c r="W87" s="27">
        <v>10903914</v>
      </c>
      <c r="X87" s="27">
        <v>10564631</v>
      </c>
      <c r="Y87" s="26">
        <v>33</v>
      </c>
      <c r="Z87" s="26">
        <v>33</v>
      </c>
      <c r="AA87" s="26">
        <v>34</v>
      </c>
      <c r="AB87" s="26">
        <v>33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30</v>
      </c>
      <c r="E88" s="21">
        <v>246</v>
      </c>
      <c r="F88" s="21">
        <v>238</v>
      </c>
      <c r="G88" s="21">
        <v>236</v>
      </c>
      <c r="H88" s="21">
        <v>234</v>
      </c>
      <c r="I88" s="21">
        <v>231</v>
      </c>
      <c r="J88" s="21">
        <v>237</v>
      </c>
      <c r="K88" s="21">
        <v>236</v>
      </c>
      <c r="L88" s="21">
        <v>229</v>
      </c>
      <c r="M88" s="21">
        <v>237</v>
      </c>
      <c r="N88" s="21">
        <v>236</v>
      </c>
      <c r="O88" s="21">
        <v>244</v>
      </c>
      <c r="P88" s="21">
        <v>253</v>
      </c>
      <c r="Q88" s="22">
        <v>12814629</v>
      </c>
      <c r="R88" s="21">
        <v>238</v>
      </c>
      <c r="S88" s="22">
        <v>53843</v>
      </c>
      <c r="T88" s="22">
        <v>1035</v>
      </c>
      <c r="U88" s="22">
        <v>3041185</v>
      </c>
      <c r="V88" s="22">
        <v>3026150</v>
      </c>
      <c r="W88" s="22">
        <v>3133745</v>
      </c>
      <c r="X88" s="22">
        <v>3613549</v>
      </c>
      <c r="Y88" s="21">
        <v>32</v>
      </c>
      <c r="Z88" s="21">
        <v>27</v>
      </c>
      <c r="AA88" s="21">
        <v>28</v>
      </c>
      <c r="AB88" s="21">
        <v>32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37</v>
      </c>
      <c r="E89" s="26">
        <v>194</v>
      </c>
      <c r="F89" s="26">
        <v>206</v>
      </c>
      <c r="G89" s="26">
        <v>211</v>
      </c>
      <c r="H89" s="26">
        <v>210</v>
      </c>
      <c r="I89" s="26">
        <v>205</v>
      </c>
      <c r="J89" s="26">
        <v>198</v>
      </c>
      <c r="K89" s="26">
        <v>207</v>
      </c>
      <c r="L89" s="26">
        <v>200</v>
      </c>
      <c r="M89" s="26">
        <v>205</v>
      </c>
      <c r="N89" s="26">
        <v>181</v>
      </c>
      <c r="O89" s="26">
        <v>188</v>
      </c>
      <c r="P89" s="26">
        <v>197</v>
      </c>
      <c r="Q89" s="27">
        <v>10264990</v>
      </c>
      <c r="R89" s="26">
        <v>200</v>
      </c>
      <c r="S89" s="27">
        <v>51325</v>
      </c>
      <c r="T89" s="27">
        <v>987</v>
      </c>
      <c r="U89" s="27">
        <v>2279543</v>
      </c>
      <c r="V89" s="27">
        <v>2523419</v>
      </c>
      <c r="W89" s="27">
        <v>2703430</v>
      </c>
      <c r="X89" s="27">
        <v>2758598</v>
      </c>
      <c r="Y89" s="26">
        <v>39</v>
      </c>
      <c r="Z89" s="26">
        <v>36</v>
      </c>
      <c r="AA89" s="26">
        <v>38</v>
      </c>
      <c r="AB89" s="26">
        <v>36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2">
        <v>0</v>
      </c>
      <c r="R90" s="21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1">
        <v>0</v>
      </c>
      <c r="Z90" s="21">
        <v>0</v>
      </c>
      <c r="AA90" s="21">
        <v>0</v>
      </c>
      <c r="AB90" s="21">
        <v>0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544</v>
      </c>
      <c r="E91" s="75">
        <v>9858</v>
      </c>
      <c r="F91" s="75">
        <v>9828</v>
      </c>
      <c r="G91" s="75">
        <v>9891</v>
      </c>
      <c r="H91" s="75">
        <v>9905</v>
      </c>
      <c r="I91" s="75">
        <v>9914</v>
      </c>
      <c r="J91" s="75">
        <v>9987</v>
      </c>
      <c r="K91" s="75">
        <v>9905</v>
      </c>
      <c r="L91" s="75">
        <v>9923</v>
      </c>
      <c r="M91" s="75">
        <v>9890</v>
      </c>
      <c r="N91" s="75">
        <v>9954</v>
      </c>
      <c r="O91" s="75">
        <v>9976</v>
      </c>
      <c r="P91" s="75">
        <v>10017</v>
      </c>
      <c r="Q91" s="76">
        <v>726174095</v>
      </c>
      <c r="R91" s="75">
        <v>9921</v>
      </c>
      <c r="S91" s="76">
        <v>73196</v>
      </c>
      <c r="T91" s="76">
        <v>1408</v>
      </c>
      <c r="U91" s="76">
        <v>192537045</v>
      </c>
      <c r="V91" s="76">
        <v>173704208</v>
      </c>
      <c r="W91" s="76">
        <v>182091684</v>
      </c>
      <c r="X91" s="76">
        <v>177841158</v>
      </c>
      <c r="Y91" s="75">
        <v>542</v>
      </c>
      <c r="Z91" s="75">
        <v>545</v>
      </c>
      <c r="AA91" s="75">
        <v>548</v>
      </c>
      <c r="AB91" s="75">
        <v>541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109</v>
      </c>
      <c r="E93" s="21">
        <v>4471</v>
      </c>
      <c r="F93" s="21">
        <v>4458</v>
      </c>
      <c r="G93" s="21">
        <v>4484</v>
      </c>
      <c r="H93" s="21">
        <v>4551</v>
      </c>
      <c r="I93" s="21">
        <v>4567</v>
      </c>
      <c r="J93" s="21">
        <v>4613</v>
      </c>
      <c r="K93" s="21">
        <v>4618</v>
      </c>
      <c r="L93" s="21">
        <v>4654</v>
      </c>
      <c r="M93" s="21">
        <v>4649</v>
      </c>
      <c r="N93" s="21">
        <v>4665</v>
      </c>
      <c r="O93" s="21">
        <v>4719</v>
      </c>
      <c r="P93" s="21">
        <v>4754</v>
      </c>
      <c r="Q93" s="22">
        <v>315517306</v>
      </c>
      <c r="R93" s="21">
        <v>4600</v>
      </c>
      <c r="S93" s="22">
        <v>68591</v>
      </c>
      <c r="T93" s="22">
        <v>1319</v>
      </c>
      <c r="U93" s="22">
        <v>82748693</v>
      </c>
      <c r="V93" s="22">
        <v>71692676</v>
      </c>
      <c r="W93" s="22">
        <v>81183712</v>
      </c>
      <c r="X93" s="22">
        <v>79892225</v>
      </c>
      <c r="Y93" s="21">
        <v>106</v>
      </c>
      <c r="Z93" s="21">
        <v>110</v>
      </c>
      <c r="AA93" s="21">
        <v>111</v>
      </c>
      <c r="AB93" s="21">
        <v>109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117</v>
      </c>
      <c r="E94" s="26">
        <v>729</v>
      </c>
      <c r="F94" s="26">
        <v>733</v>
      </c>
      <c r="G94" s="26">
        <v>728</v>
      </c>
      <c r="H94" s="26">
        <v>725</v>
      </c>
      <c r="I94" s="26">
        <v>721</v>
      </c>
      <c r="J94" s="26">
        <v>732</v>
      </c>
      <c r="K94" s="26">
        <v>753</v>
      </c>
      <c r="L94" s="26">
        <v>732</v>
      </c>
      <c r="M94" s="26">
        <v>723</v>
      </c>
      <c r="N94" s="26">
        <v>727</v>
      </c>
      <c r="O94" s="26">
        <v>710</v>
      </c>
      <c r="P94" s="26">
        <v>703</v>
      </c>
      <c r="Q94" s="27">
        <v>96079885</v>
      </c>
      <c r="R94" s="26">
        <v>726</v>
      </c>
      <c r="S94" s="27">
        <v>132341</v>
      </c>
      <c r="T94" s="27">
        <v>2545</v>
      </c>
      <c r="U94" s="27">
        <v>22747345</v>
      </c>
      <c r="V94" s="27">
        <v>21468839</v>
      </c>
      <c r="W94" s="27">
        <v>24168479</v>
      </c>
      <c r="X94" s="27">
        <v>27695222</v>
      </c>
      <c r="Y94" s="26">
        <v>118</v>
      </c>
      <c r="Z94" s="26">
        <v>119</v>
      </c>
      <c r="AA94" s="26">
        <v>117</v>
      </c>
      <c r="AB94" s="26">
        <v>113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318</v>
      </c>
      <c r="E95" s="21">
        <v>4658</v>
      </c>
      <c r="F95" s="21">
        <v>4637</v>
      </c>
      <c r="G95" s="21">
        <v>4679</v>
      </c>
      <c r="H95" s="21">
        <v>4629</v>
      </c>
      <c r="I95" s="21">
        <v>4626</v>
      </c>
      <c r="J95" s="21">
        <v>4642</v>
      </c>
      <c r="K95" s="21">
        <v>4534</v>
      </c>
      <c r="L95" s="21">
        <v>4537</v>
      </c>
      <c r="M95" s="21">
        <v>4518</v>
      </c>
      <c r="N95" s="21">
        <v>4562</v>
      </c>
      <c r="O95" s="21">
        <v>4547</v>
      </c>
      <c r="P95" s="21">
        <v>4560</v>
      </c>
      <c r="Q95" s="22">
        <v>314576904</v>
      </c>
      <c r="R95" s="21">
        <v>4594</v>
      </c>
      <c r="S95" s="22">
        <v>68476</v>
      </c>
      <c r="T95" s="22">
        <v>1317</v>
      </c>
      <c r="U95" s="22">
        <v>87041007</v>
      </c>
      <c r="V95" s="22">
        <v>80542693</v>
      </c>
      <c r="W95" s="22">
        <v>76739493</v>
      </c>
      <c r="X95" s="22">
        <v>70253711</v>
      </c>
      <c r="Y95" s="21">
        <v>318</v>
      </c>
      <c r="Z95" s="21">
        <v>316</v>
      </c>
      <c r="AA95" s="21">
        <v>320</v>
      </c>
      <c r="AB95" s="21">
        <v>319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455</v>
      </c>
      <c r="E98" s="75">
        <v>2882</v>
      </c>
      <c r="F98" s="75">
        <v>2871</v>
      </c>
      <c r="G98" s="75">
        <v>2892</v>
      </c>
      <c r="H98" s="75">
        <v>2997</v>
      </c>
      <c r="I98" s="75">
        <v>3039</v>
      </c>
      <c r="J98" s="75">
        <v>3151</v>
      </c>
      <c r="K98" s="75">
        <v>3234</v>
      </c>
      <c r="L98" s="75">
        <v>3281</v>
      </c>
      <c r="M98" s="75">
        <v>3230</v>
      </c>
      <c r="N98" s="75">
        <v>3175</v>
      </c>
      <c r="O98" s="75">
        <v>3086</v>
      </c>
      <c r="P98" s="75">
        <v>3126</v>
      </c>
      <c r="Q98" s="76">
        <v>105743655</v>
      </c>
      <c r="R98" s="75">
        <v>3080</v>
      </c>
      <c r="S98" s="76">
        <v>34332</v>
      </c>
      <c r="T98" s="76">
        <v>660</v>
      </c>
      <c r="U98" s="76">
        <v>24637451</v>
      </c>
      <c r="V98" s="76">
        <v>25761854</v>
      </c>
      <c r="W98" s="76">
        <v>27913708</v>
      </c>
      <c r="X98" s="76">
        <v>27430642</v>
      </c>
      <c r="Y98" s="75">
        <v>450</v>
      </c>
      <c r="Z98" s="75">
        <v>449</v>
      </c>
      <c r="AA98" s="75">
        <v>458</v>
      </c>
      <c r="AB98" s="75">
        <v>464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404</v>
      </c>
      <c r="E99" s="26">
        <v>2173</v>
      </c>
      <c r="F99" s="26">
        <v>2168</v>
      </c>
      <c r="G99" s="26">
        <v>2170</v>
      </c>
      <c r="H99" s="26">
        <v>2237</v>
      </c>
      <c r="I99" s="26">
        <v>2229</v>
      </c>
      <c r="J99" s="26">
        <v>2267</v>
      </c>
      <c r="K99" s="26">
        <v>2337</v>
      </c>
      <c r="L99" s="26">
        <v>2377</v>
      </c>
      <c r="M99" s="26">
        <v>2366</v>
      </c>
      <c r="N99" s="26">
        <v>2341</v>
      </c>
      <c r="O99" s="26">
        <v>2283</v>
      </c>
      <c r="P99" s="26">
        <v>2329</v>
      </c>
      <c r="Q99" s="27">
        <v>77330075</v>
      </c>
      <c r="R99" s="26">
        <v>2273</v>
      </c>
      <c r="S99" s="27">
        <v>34021</v>
      </c>
      <c r="T99" s="27">
        <v>654</v>
      </c>
      <c r="U99" s="27">
        <v>18510457</v>
      </c>
      <c r="V99" s="27">
        <v>18482820</v>
      </c>
      <c r="W99" s="27">
        <v>19968967</v>
      </c>
      <c r="X99" s="27">
        <v>20367831</v>
      </c>
      <c r="Y99" s="26">
        <v>399</v>
      </c>
      <c r="Z99" s="26">
        <v>397</v>
      </c>
      <c r="AA99" s="26">
        <v>406</v>
      </c>
      <c r="AB99" s="26">
        <v>412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52</v>
      </c>
      <c r="E102" s="21">
        <v>709</v>
      </c>
      <c r="F102" s="21">
        <v>703</v>
      </c>
      <c r="G102" s="21">
        <v>722</v>
      </c>
      <c r="H102" s="21">
        <v>760</v>
      </c>
      <c r="I102" s="21">
        <v>810</v>
      </c>
      <c r="J102" s="21">
        <v>884</v>
      </c>
      <c r="K102" s="21">
        <v>897</v>
      </c>
      <c r="L102" s="21">
        <v>904</v>
      </c>
      <c r="M102" s="21">
        <v>864</v>
      </c>
      <c r="N102" s="21">
        <v>834</v>
      </c>
      <c r="O102" s="21">
        <v>803</v>
      </c>
      <c r="P102" s="21">
        <v>797</v>
      </c>
      <c r="Q102" s="22">
        <v>28413580</v>
      </c>
      <c r="R102" s="21">
        <v>807</v>
      </c>
      <c r="S102" s="22">
        <v>35209</v>
      </c>
      <c r="T102" s="22">
        <v>677</v>
      </c>
      <c r="U102" s="22">
        <v>6126994</v>
      </c>
      <c r="V102" s="22">
        <v>7279034</v>
      </c>
      <c r="W102" s="22">
        <v>7944741</v>
      </c>
      <c r="X102" s="22">
        <v>7062811</v>
      </c>
      <c r="Y102" s="21">
        <v>51</v>
      </c>
      <c r="Z102" s="21">
        <v>52</v>
      </c>
      <c r="AA102" s="21">
        <v>52</v>
      </c>
      <c r="AB102" s="21">
        <v>52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1343</v>
      </c>
      <c r="E103" s="75">
        <v>9126</v>
      </c>
      <c r="F103" s="75">
        <v>9239</v>
      </c>
      <c r="G103" s="75">
        <v>9362</v>
      </c>
      <c r="H103" s="75">
        <v>9383</v>
      </c>
      <c r="I103" s="75">
        <v>9104</v>
      </c>
      <c r="J103" s="75">
        <v>9227</v>
      </c>
      <c r="K103" s="75">
        <v>9251</v>
      </c>
      <c r="L103" s="75">
        <v>9365</v>
      </c>
      <c r="M103" s="75">
        <v>9537</v>
      </c>
      <c r="N103" s="75">
        <v>9469</v>
      </c>
      <c r="O103" s="75">
        <v>9487</v>
      </c>
      <c r="P103" s="75">
        <v>9397</v>
      </c>
      <c r="Q103" s="76">
        <v>540410371</v>
      </c>
      <c r="R103" s="75">
        <v>9329</v>
      </c>
      <c r="S103" s="76">
        <v>57928</v>
      </c>
      <c r="T103" s="76">
        <v>1114</v>
      </c>
      <c r="U103" s="76">
        <v>127048344</v>
      </c>
      <c r="V103" s="76">
        <v>130690983</v>
      </c>
      <c r="W103" s="76">
        <v>135350946</v>
      </c>
      <c r="X103" s="76">
        <v>147320098</v>
      </c>
      <c r="Y103" s="75">
        <v>1327</v>
      </c>
      <c r="Z103" s="75">
        <v>1336</v>
      </c>
      <c r="AA103" s="75">
        <v>1349</v>
      </c>
      <c r="AB103" s="75">
        <v>1361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1343</v>
      </c>
      <c r="E104" s="26">
        <v>9126</v>
      </c>
      <c r="F104" s="26">
        <v>9239</v>
      </c>
      <c r="G104" s="26">
        <v>9362</v>
      </c>
      <c r="H104" s="26">
        <v>9383</v>
      </c>
      <c r="I104" s="26">
        <v>9104</v>
      </c>
      <c r="J104" s="26">
        <v>9227</v>
      </c>
      <c r="K104" s="26">
        <v>9251</v>
      </c>
      <c r="L104" s="26">
        <v>9365</v>
      </c>
      <c r="M104" s="26">
        <v>9537</v>
      </c>
      <c r="N104" s="26">
        <v>9469</v>
      </c>
      <c r="O104" s="26">
        <v>9487</v>
      </c>
      <c r="P104" s="26">
        <v>9397</v>
      </c>
      <c r="Q104" s="27">
        <v>540410371</v>
      </c>
      <c r="R104" s="26">
        <v>9329</v>
      </c>
      <c r="S104" s="27">
        <v>57928</v>
      </c>
      <c r="T104" s="27">
        <v>1114</v>
      </c>
      <c r="U104" s="27">
        <v>127048344</v>
      </c>
      <c r="V104" s="27">
        <v>130690983</v>
      </c>
      <c r="W104" s="27">
        <v>135350946</v>
      </c>
      <c r="X104" s="27">
        <v>147320098</v>
      </c>
      <c r="Y104" s="26">
        <v>1327</v>
      </c>
      <c r="Z104" s="26">
        <v>1336</v>
      </c>
      <c r="AA104" s="26">
        <v>1349</v>
      </c>
      <c r="AB104" s="26">
        <v>1361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55</v>
      </c>
      <c r="E106" s="75">
        <v>3506</v>
      </c>
      <c r="F106" s="75">
        <v>3531</v>
      </c>
      <c r="G106" s="75">
        <v>3559</v>
      </c>
      <c r="H106" s="75">
        <v>3481</v>
      </c>
      <c r="I106" s="75">
        <v>3483</v>
      </c>
      <c r="J106" s="75">
        <v>3520</v>
      </c>
      <c r="K106" s="75">
        <v>3524</v>
      </c>
      <c r="L106" s="75">
        <v>3524</v>
      </c>
      <c r="M106" s="75">
        <v>3518</v>
      </c>
      <c r="N106" s="75">
        <v>3515</v>
      </c>
      <c r="O106" s="75">
        <v>3507</v>
      </c>
      <c r="P106" s="75">
        <v>3512</v>
      </c>
      <c r="Q106" s="76">
        <v>334506053</v>
      </c>
      <c r="R106" s="75">
        <v>3515</v>
      </c>
      <c r="S106" s="76">
        <v>95165</v>
      </c>
      <c r="T106" s="76">
        <v>1830</v>
      </c>
      <c r="U106" s="76">
        <v>101533893</v>
      </c>
      <c r="V106" s="76">
        <v>73778513</v>
      </c>
      <c r="W106" s="76">
        <v>81960592</v>
      </c>
      <c r="X106" s="76">
        <v>77233055</v>
      </c>
      <c r="Y106" s="75">
        <v>55</v>
      </c>
      <c r="Z106" s="75">
        <v>55</v>
      </c>
      <c r="AA106" s="75">
        <v>55</v>
      </c>
      <c r="AB106" s="75">
        <v>55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55</v>
      </c>
      <c r="E107" s="26">
        <v>3506</v>
      </c>
      <c r="F107" s="26">
        <v>3531</v>
      </c>
      <c r="G107" s="26">
        <v>3559</v>
      </c>
      <c r="H107" s="26">
        <v>3481</v>
      </c>
      <c r="I107" s="26">
        <v>3483</v>
      </c>
      <c r="J107" s="26">
        <v>3520</v>
      </c>
      <c r="K107" s="26">
        <v>3524</v>
      </c>
      <c r="L107" s="26">
        <v>3524</v>
      </c>
      <c r="M107" s="26">
        <v>3518</v>
      </c>
      <c r="N107" s="26">
        <v>3515</v>
      </c>
      <c r="O107" s="26">
        <v>3507</v>
      </c>
      <c r="P107" s="26">
        <v>3512</v>
      </c>
      <c r="Q107" s="27">
        <v>334506053</v>
      </c>
      <c r="R107" s="26">
        <v>3515</v>
      </c>
      <c r="S107" s="27">
        <v>95165</v>
      </c>
      <c r="T107" s="27">
        <v>1830</v>
      </c>
      <c r="U107" s="27">
        <v>101533893</v>
      </c>
      <c r="V107" s="27">
        <v>73778513</v>
      </c>
      <c r="W107" s="27">
        <v>81960592</v>
      </c>
      <c r="X107" s="27">
        <v>77233055</v>
      </c>
      <c r="Y107" s="26">
        <v>55</v>
      </c>
      <c r="Z107" s="26">
        <v>55</v>
      </c>
      <c r="AA107" s="26">
        <v>55</v>
      </c>
      <c r="AB107" s="26">
        <v>55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810</v>
      </c>
      <c r="E109" s="75">
        <v>10815</v>
      </c>
      <c r="F109" s="75">
        <v>10866</v>
      </c>
      <c r="G109" s="75">
        <v>11054</v>
      </c>
      <c r="H109" s="75">
        <v>11779</v>
      </c>
      <c r="I109" s="75">
        <v>12326</v>
      </c>
      <c r="J109" s="75">
        <v>12581</v>
      </c>
      <c r="K109" s="75">
        <v>12351</v>
      </c>
      <c r="L109" s="75">
        <v>12381</v>
      </c>
      <c r="M109" s="75">
        <v>12419</v>
      </c>
      <c r="N109" s="75">
        <v>12275</v>
      </c>
      <c r="O109" s="75">
        <v>12117</v>
      </c>
      <c r="P109" s="75">
        <v>11703</v>
      </c>
      <c r="Q109" s="76">
        <v>372060848</v>
      </c>
      <c r="R109" s="75">
        <v>11889</v>
      </c>
      <c r="S109" s="76">
        <v>31295</v>
      </c>
      <c r="T109" s="76">
        <v>602</v>
      </c>
      <c r="U109" s="76">
        <v>82981945</v>
      </c>
      <c r="V109" s="76">
        <v>95293772</v>
      </c>
      <c r="W109" s="76">
        <v>99501068</v>
      </c>
      <c r="X109" s="76">
        <v>94284063</v>
      </c>
      <c r="Y109" s="75">
        <v>797</v>
      </c>
      <c r="Z109" s="75">
        <v>815</v>
      </c>
      <c r="AA109" s="75">
        <v>808</v>
      </c>
      <c r="AB109" s="75">
        <v>821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781</v>
      </c>
      <c r="E110" s="21">
        <v>10484</v>
      </c>
      <c r="F110" s="21">
        <v>10545</v>
      </c>
      <c r="G110" s="21">
        <v>10721</v>
      </c>
      <c r="H110" s="21">
        <v>11437</v>
      </c>
      <c r="I110" s="21">
        <v>11976</v>
      </c>
      <c r="J110" s="21">
        <v>12210</v>
      </c>
      <c r="K110" s="21">
        <v>11967</v>
      </c>
      <c r="L110" s="21">
        <v>12001</v>
      </c>
      <c r="M110" s="21">
        <v>12041</v>
      </c>
      <c r="N110" s="21">
        <v>11902</v>
      </c>
      <c r="O110" s="21">
        <v>11743</v>
      </c>
      <c r="P110" s="21">
        <v>11327</v>
      </c>
      <c r="Q110" s="22">
        <v>354135499</v>
      </c>
      <c r="R110" s="21">
        <v>11530</v>
      </c>
      <c r="S110" s="22">
        <v>30714</v>
      </c>
      <c r="T110" s="22">
        <v>591</v>
      </c>
      <c r="U110" s="22">
        <v>79039529</v>
      </c>
      <c r="V110" s="22">
        <v>90996412</v>
      </c>
      <c r="W110" s="22">
        <v>94775634</v>
      </c>
      <c r="X110" s="22">
        <v>89323924</v>
      </c>
      <c r="Y110" s="21">
        <v>769</v>
      </c>
      <c r="Z110" s="21">
        <v>785</v>
      </c>
      <c r="AA110" s="21">
        <v>779</v>
      </c>
      <c r="AB110" s="21">
        <v>792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29</v>
      </c>
      <c r="E111" s="26">
        <v>331</v>
      </c>
      <c r="F111" s="26">
        <v>321</v>
      </c>
      <c r="G111" s="26">
        <v>333</v>
      </c>
      <c r="H111" s="26">
        <v>342</v>
      </c>
      <c r="I111" s="26">
        <v>350</v>
      </c>
      <c r="J111" s="26">
        <v>371</v>
      </c>
      <c r="K111" s="26">
        <v>384</v>
      </c>
      <c r="L111" s="26">
        <v>380</v>
      </c>
      <c r="M111" s="26">
        <v>378</v>
      </c>
      <c r="N111" s="26">
        <v>373</v>
      </c>
      <c r="O111" s="26">
        <v>374</v>
      </c>
      <c r="P111" s="26">
        <v>376</v>
      </c>
      <c r="Q111" s="27">
        <v>17925349</v>
      </c>
      <c r="R111" s="26">
        <v>359</v>
      </c>
      <c r="S111" s="27">
        <v>49931</v>
      </c>
      <c r="T111" s="27">
        <v>960</v>
      </c>
      <c r="U111" s="27">
        <v>3942416</v>
      </c>
      <c r="V111" s="27">
        <v>4297360</v>
      </c>
      <c r="W111" s="27">
        <v>4725434</v>
      </c>
      <c r="X111" s="27">
        <v>4960139</v>
      </c>
      <c r="Y111" s="26">
        <v>28</v>
      </c>
      <c r="Z111" s="26">
        <v>30</v>
      </c>
      <c r="AA111" s="26">
        <v>29</v>
      </c>
      <c r="AB111" s="26">
        <v>29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192</v>
      </c>
      <c r="E113" s="75">
        <v>3680</v>
      </c>
      <c r="F113" s="75">
        <v>3873</v>
      </c>
      <c r="G113" s="75">
        <v>3911</v>
      </c>
      <c r="H113" s="75">
        <v>3847</v>
      </c>
      <c r="I113" s="75">
        <v>3813</v>
      </c>
      <c r="J113" s="75">
        <v>3651</v>
      </c>
      <c r="K113" s="75">
        <v>3623</v>
      </c>
      <c r="L113" s="75">
        <v>3401</v>
      </c>
      <c r="M113" s="75">
        <v>3641</v>
      </c>
      <c r="N113" s="75">
        <v>3785</v>
      </c>
      <c r="O113" s="75">
        <v>3874</v>
      </c>
      <c r="P113" s="75">
        <v>3761</v>
      </c>
      <c r="Q113" s="76">
        <v>162987384</v>
      </c>
      <c r="R113" s="75">
        <v>3738</v>
      </c>
      <c r="S113" s="76">
        <v>43603</v>
      </c>
      <c r="T113" s="76">
        <v>839</v>
      </c>
      <c r="U113" s="76">
        <v>39777056</v>
      </c>
      <c r="V113" s="76">
        <v>40813552</v>
      </c>
      <c r="W113" s="76">
        <v>40105363</v>
      </c>
      <c r="X113" s="76">
        <v>42291413</v>
      </c>
      <c r="Y113" s="75">
        <v>194</v>
      </c>
      <c r="Z113" s="75">
        <v>191</v>
      </c>
      <c r="AA113" s="75">
        <v>195</v>
      </c>
      <c r="AB113" s="75">
        <v>190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192</v>
      </c>
      <c r="E114" s="26">
        <v>3680</v>
      </c>
      <c r="F114" s="26">
        <v>3873</v>
      </c>
      <c r="G114" s="26">
        <v>3911</v>
      </c>
      <c r="H114" s="26">
        <v>3847</v>
      </c>
      <c r="I114" s="26">
        <v>3813</v>
      </c>
      <c r="J114" s="26">
        <v>3651</v>
      </c>
      <c r="K114" s="26">
        <v>3623</v>
      </c>
      <c r="L114" s="26">
        <v>3401</v>
      </c>
      <c r="M114" s="26">
        <v>3641</v>
      </c>
      <c r="N114" s="26">
        <v>3785</v>
      </c>
      <c r="O114" s="26">
        <v>3874</v>
      </c>
      <c r="P114" s="26">
        <v>3761</v>
      </c>
      <c r="Q114" s="27">
        <v>162987384</v>
      </c>
      <c r="R114" s="26">
        <v>3738</v>
      </c>
      <c r="S114" s="27">
        <v>43603</v>
      </c>
      <c r="T114" s="27">
        <v>839</v>
      </c>
      <c r="U114" s="27">
        <v>39777056</v>
      </c>
      <c r="V114" s="27">
        <v>40813552</v>
      </c>
      <c r="W114" s="27">
        <v>40105363</v>
      </c>
      <c r="X114" s="27">
        <v>42291413</v>
      </c>
      <c r="Y114" s="26">
        <v>194</v>
      </c>
      <c r="Z114" s="26">
        <v>191</v>
      </c>
      <c r="AA114" s="26">
        <v>195</v>
      </c>
      <c r="AB114" s="26">
        <v>190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3920</v>
      </c>
      <c r="E116" s="75">
        <v>39122</v>
      </c>
      <c r="F116" s="75">
        <v>39266</v>
      </c>
      <c r="G116" s="75">
        <v>39470</v>
      </c>
      <c r="H116" s="75">
        <v>39663</v>
      </c>
      <c r="I116" s="75">
        <v>39657</v>
      </c>
      <c r="J116" s="75">
        <v>39651</v>
      </c>
      <c r="K116" s="75">
        <v>39723</v>
      </c>
      <c r="L116" s="75">
        <v>39938</v>
      </c>
      <c r="M116" s="75">
        <v>39933</v>
      </c>
      <c r="N116" s="75">
        <v>39945</v>
      </c>
      <c r="O116" s="75">
        <v>40183</v>
      </c>
      <c r="P116" s="75">
        <v>40265</v>
      </c>
      <c r="Q116" s="76">
        <v>1887383307</v>
      </c>
      <c r="R116" s="75">
        <v>39735</v>
      </c>
      <c r="S116" s="76">
        <v>47499</v>
      </c>
      <c r="T116" s="76">
        <v>913</v>
      </c>
      <c r="U116" s="76">
        <v>438107540</v>
      </c>
      <c r="V116" s="76">
        <v>446975552</v>
      </c>
      <c r="W116" s="76">
        <v>497577494</v>
      </c>
      <c r="X116" s="76">
        <v>504722721</v>
      </c>
      <c r="Y116" s="75">
        <v>4077</v>
      </c>
      <c r="Z116" s="75">
        <v>3858</v>
      </c>
      <c r="AA116" s="75">
        <v>3864</v>
      </c>
      <c r="AB116" s="75">
        <v>3880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714</v>
      </c>
      <c r="E117" s="21">
        <v>14438</v>
      </c>
      <c r="F117" s="21">
        <v>14468</v>
      </c>
      <c r="G117" s="21">
        <v>14567</v>
      </c>
      <c r="H117" s="21">
        <v>14573</v>
      </c>
      <c r="I117" s="21">
        <v>14552</v>
      </c>
      <c r="J117" s="21">
        <v>14526</v>
      </c>
      <c r="K117" s="21">
        <v>14666</v>
      </c>
      <c r="L117" s="21">
        <v>14710</v>
      </c>
      <c r="M117" s="21">
        <v>14717</v>
      </c>
      <c r="N117" s="21">
        <v>14724</v>
      </c>
      <c r="O117" s="21">
        <v>14796</v>
      </c>
      <c r="P117" s="21">
        <v>14752</v>
      </c>
      <c r="Q117" s="22">
        <v>851101773</v>
      </c>
      <c r="R117" s="21">
        <v>14624</v>
      </c>
      <c r="S117" s="22">
        <v>58199</v>
      </c>
      <c r="T117" s="22">
        <v>1119</v>
      </c>
      <c r="U117" s="22">
        <v>199906878</v>
      </c>
      <c r="V117" s="22">
        <v>202870520</v>
      </c>
      <c r="W117" s="22">
        <v>220062687</v>
      </c>
      <c r="X117" s="22">
        <v>228261688</v>
      </c>
      <c r="Y117" s="21">
        <v>714</v>
      </c>
      <c r="Z117" s="21">
        <v>718</v>
      </c>
      <c r="AA117" s="21">
        <v>708</v>
      </c>
      <c r="AB117" s="21">
        <v>714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7</v>
      </c>
      <c r="E118" s="26">
        <v>9011</v>
      </c>
      <c r="F118" s="26">
        <v>9025</v>
      </c>
      <c r="G118" s="26">
        <v>9058</v>
      </c>
      <c r="H118" s="26">
        <v>9057</v>
      </c>
      <c r="I118" s="26">
        <v>9096</v>
      </c>
      <c r="J118" s="26">
        <v>9062</v>
      </c>
      <c r="K118" s="26">
        <v>9224</v>
      </c>
      <c r="L118" s="26">
        <v>9303</v>
      </c>
      <c r="M118" s="26">
        <v>9372</v>
      </c>
      <c r="N118" s="26">
        <v>9390</v>
      </c>
      <c r="O118" s="26">
        <v>9438</v>
      </c>
      <c r="P118" s="26">
        <v>9499</v>
      </c>
      <c r="Q118" s="27">
        <v>644484167</v>
      </c>
      <c r="R118" s="26">
        <v>9211</v>
      </c>
      <c r="S118" s="27">
        <v>69969</v>
      </c>
      <c r="T118" s="27">
        <v>1346</v>
      </c>
      <c r="U118" s="27">
        <v>146134003</v>
      </c>
      <c r="V118" s="27">
        <v>148998859</v>
      </c>
      <c r="W118" s="27">
        <v>175488684</v>
      </c>
      <c r="X118" s="27">
        <v>173862621</v>
      </c>
      <c r="Y118" s="26">
        <v>7</v>
      </c>
      <c r="Z118" s="26">
        <v>7</v>
      </c>
      <c r="AA118" s="26">
        <v>7</v>
      </c>
      <c r="AB118" s="26">
        <v>7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210</v>
      </c>
      <c r="E119" s="21">
        <v>7322</v>
      </c>
      <c r="F119" s="21">
        <v>7324</v>
      </c>
      <c r="G119" s="21">
        <v>7394</v>
      </c>
      <c r="H119" s="21">
        <v>7466</v>
      </c>
      <c r="I119" s="21">
        <v>7442</v>
      </c>
      <c r="J119" s="21">
        <v>7489</v>
      </c>
      <c r="K119" s="21">
        <v>7476</v>
      </c>
      <c r="L119" s="21">
        <v>7504</v>
      </c>
      <c r="M119" s="21">
        <v>7514</v>
      </c>
      <c r="N119" s="21">
        <v>7483</v>
      </c>
      <c r="O119" s="21">
        <v>7588</v>
      </c>
      <c r="P119" s="21">
        <v>7651</v>
      </c>
      <c r="Q119" s="22">
        <v>216867891</v>
      </c>
      <c r="R119" s="21">
        <v>7471</v>
      </c>
      <c r="S119" s="22">
        <v>29028</v>
      </c>
      <c r="T119" s="22">
        <v>558</v>
      </c>
      <c r="U119" s="22">
        <v>50680301</v>
      </c>
      <c r="V119" s="22">
        <v>52540352</v>
      </c>
      <c r="W119" s="22">
        <v>57037903</v>
      </c>
      <c r="X119" s="22">
        <v>56609335</v>
      </c>
      <c r="Y119" s="21">
        <v>212</v>
      </c>
      <c r="Z119" s="21">
        <v>209</v>
      </c>
      <c r="AA119" s="21">
        <v>211</v>
      </c>
      <c r="AB119" s="21">
        <v>210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2989</v>
      </c>
      <c r="E120" s="26">
        <v>8351</v>
      </c>
      <c r="F120" s="26">
        <v>8449</v>
      </c>
      <c r="G120" s="26">
        <v>8451</v>
      </c>
      <c r="H120" s="26">
        <v>8567</v>
      </c>
      <c r="I120" s="26">
        <v>8567</v>
      </c>
      <c r="J120" s="26">
        <v>8574</v>
      </c>
      <c r="K120" s="26">
        <v>8357</v>
      </c>
      <c r="L120" s="26">
        <v>8421</v>
      </c>
      <c r="M120" s="26">
        <v>8330</v>
      </c>
      <c r="N120" s="26">
        <v>8348</v>
      </c>
      <c r="O120" s="26">
        <v>8361</v>
      </c>
      <c r="P120" s="26">
        <v>8363</v>
      </c>
      <c r="Q120" s="27">
        <v>174929476</v>
      </c>
      <c r="R120" s="26">
        <v>8428</v>
      </c>
      <c r="S120" s="27">
        <v>20756</v>
      </c>
      <c r="T120" s="27">
        <v>399</v>
      </c>
      <c r="U120" s="27">
        <v>41386358</v>
      </c>
      <c r="V120" s="27">
        <v>42565821</v>
      </c>
      <c r="W120" s="27">
        <v>44988220</v>
      </c>
      <c r="X120" s="27">
        <v>45989077</v>
      </c>
      <c r="Y120" s="26">
        <v>3144</v>
      </c>
      <c r="Z120" s="26">
        <v>2924</v>
      </c>
      <c r="AA120" s="26">
        <v>2938</v>
      </c>
      <c r="AB120" s="26">
        <v>2949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170</v>
      </c>
      <c r="E122" s="75">
        <v>2405</v>
      </c>
      <c r="F122" s="75">
        <v>2367</v>
      </c>
      <c r="G122" s="75">
        <v>2217</v>
      </c>
      <c r="H122" s="75">
        <v>2268</v>
      </c>
      <c r="I122" s="75">
        <v>2136</v>
      </c>
      <c r="J122" s="75">
        <v>2119</v>
      </c>
      <c r="K122" s="75">
        <v>2471</v>
      </c>
      <c r="L122" s="75">
        <v>2352</v>
      </c>
      <c r="M122" s="75">
        <v>2534</v>
      </c>
      <c r="N122" s="75">
        <v>2380</v>
      </c>
      <c r="O122" s="75">
        <v>2321</v>
      </c>
      <c r="P122" s="75">
        <v>2322</v>
      </c>
      <c r="Q122" s="76">
        <v>39472072</v>
      </c>
      <c r="R122" s="75">
        <v>2324</v>
      </c>
      <c r="S122" s="76">
        <v>16985</v>
      </c>
      <c r="T122" s="76">
        <v>327</v>
      </c>
      <c r="U122" s="76">
        <v>11545184</v>
      </c>
      <c r="V122" s="76">
        <v>8778302</v>
      </c>
      <c r="W122" s="76">
        <v>10240874</v>
      </c>
      <c r="X122" s="76">
        <v>8907712</v>
      </c>
      <c r="Y122" s="75">
        <v>170</v>
      </c>
      <c r="Z122" s="75">
        <v>174</v>
      </c>
      <c r="AA122" s="75">
        <v>168</v>
      </c>
      <c r="AB122" s="75">
        <v>166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122</v>
      </c>
      <c r="E125" s="26">
        <v>1908</v>
      </c>
      <c r="F125" s="26">
        <v>1803</v>
      </c>
      <c r="G125" s="26">
        <v>1660</v>
      </c>
      <c r="H125" s="26">
        <v>1692</v>
      </c>
      <c r="I125" s="26">
        <v>1636</v>
      </c>
      <c r="J125" s="26">
        <v>1653</v>
      </c>
      <c r="K125" s="26">
        <v>1641</v>
      </c>
      <c r="L125" s="26">
        <v>1593</v>
      </c>
      <c r="M125" s="26">
        <v>1594</v>
      </c>
      <c r="N125" s="26">
        <v>1732</v>
      </c>
      <c r="O125" s="26">
        <v>1676</v>
      </c>
      <c r="P125" s="26">
        <v>1772</v>
      </c>
      <c r="Q125" s="27">
        <v>24193475</v>
      </c>
      <c r="R125" s="26">
        <v>1697</v>
      </c>
      <c r="S125" s="27">
        <v>14257</v>
      </c>
      <c r="T125" s="27">
        <v>274</v>
      </c>
      <c r="U125" s="27">
        <v>5954867</v>
      </c>
      <c r="V125" s="27">
        <v>6034258</v>
      </c>
      <c r="W125" s="27">
        <v>6315976</v>
      </c>
      <c r="X125" s="27">
        <v>5888374</v>
      </c>
      <c r="Y125" s="26">
        <v>122</v>
      </c>
      <c r="Z125" s="26">
        <v>125</v>
      </c>
      <c r="AA125" s="26">
        <v>122</v>
      </c>
      <c r="AB125" s="26">
        <v>120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47</v>
      </c>
      <c r="E126" s="21">
        <v>497</v>
      </c>
      <c r="F126" s="21">
        <v>564</v>
      </c>
      <c r="G126" s="21">
        <v>557</v>
      </c>
      <c r="H126" s="21">
        <v>576</v>
      </c>
      <c r="I126" s="21">
        <v>500</v>
      </c>
      <c r="J126" s="21">
        <v>466</v>
      </c>
      <c r="K126" s="21">
        <v>830</v>
      </c>
      <c r="L126" s="21">
        <v>759</v>
      </c>
      <c r="M126" s="21">
        <v>940</v>
      </c>
      <c r="N126" s="21">
        <v>648</v>
      </c>
      <c r="O126" s="21">
        <v>645</v>
      </c>
      <c r="P126" s="21">
        <v>550</v>
      </c>
      <c r="Q126" s="22">
        <v>15278597</v>
      </c>
      <c r="R126" s="21">
        <v>628</v>
      </c>
      <c r="S126" s="22">
        <v>24329</v>
      </c>
      <c r="T126" s="22">
        <v>468</v>
      </c>
      <c r="U126" s="22">
        <v>5590317</v>
      </c>
      <c r="V126" s="22">
        <v>2744044</v>
      </c>
      <c r="W126" s="22">
        <v>3924898</v>
      </c>
      <c r="X126" s="22">
        <v>3019338</v>
      </c>
      <c r="Y126" s="21">
        <v>48</v>
      </c>
      <c r="Z126" s="21">
        <v>49</v>
      </c>
      <c r="AA126" s="21">
        <v>46</v>
      </c>
      <c r="AB126" s="21">
        <v>46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879</v>
      </c>
      <c r="E127" s="75">
        <v>17882</v>
      </c>
      <c r="F127" s="75">
        <v>18005</v>
      </c>
      <c r="G127" s="75">
        <v>18503</v>
      </c>
      <c r="H127" s="75">
        <v>18967</v>
      </c>
      <c r="I127" s="75">
        <v>19155</v>
      </c>
      <c r="J127" s="75">
        <v>19082</v>
      </c>
      <c r="K127" s="75">
        <v>19029</v>
      </c>
      <c r="L127" s="75">
        <v>19083</v>
      </c>
      <c r="M127" s="75">
        <v>19443</v>
      </c>
      <c r="N127" s="75">
        <v>19190</v>
      </c>
      <c r="O127" s="75">
        <v>19092</v>
      </c>
      <c r="P127" s="75">
        <v>18991</v>
      </c>
      <c r="Q127" s="76">
        <v>348468658</v>
      </c>
      <c r="R127" s="75">
        <v>18868</v>
      </c>
      <c r="S127" s="76">
        <v>18469</v>
      </c>
      <c r="T127" s="76">
        <v>355</v>
      </c>
      <c r="U127" s="76">
        <v>81183916</v>
      </c>
      <c r="V127" s="76">
        <v>86225410</v>
      </c>
      <c r="W127" s="76">
        <v>91902553</v>
      </c>
      <c r="X127" s="76">
        <v>89156779</v>
      </c>
      <c r="Y127" s="75">
        <v>882</v>
      </c>
      <c r="Z127" s="75">
        <v>875</v>
      </c>
      <c r="AA127" s="75">
        <v>876</v>
      </c>
      <c r="AB127" s="75">
        <v>883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84</v>
      </c>
      <c r="E128" s="21">
        <v>2545</v>
      </c>
      <c r="F128" s="21">
        <v>2539</v>
      </c>
      <c r="G128" s="21">
        <v>2667</v>
      </c>
      <c r="H128" s="21">
        <v>2770</v>
      </c>
      <c r="I128" s="21">
        <v>2828</v>
      </c>
      <c r="J128" s="21">
        <v>2875</v>
      </c>
      <c r="K128" s="21">
        <v>2923</v>
      </c>
      <c r="L128" s="21">
        <v>2891</v>
      </c>
      <c r="M128" s="21">
        <v>2850</v>
      </c>
      <c r="N128" s="21">
        <v>2790</v>
      </c>
      <c r="O128" s="21">
        <v>2746</v>
      </c>
      <c r="P128" s="21">
        <v>2731</v>
      </c>
      <c r="Q128" s="22">
        <v>64677640</v>
      </c>
      <c r="R128" s="21">
        <v>2763</v>
      </c>
      <c r="S128" s="22">
        <v>23408</v>
      </c>
      <c r="T128" s="22">
        <v>450</v>
      </c>
      <c r="U128" s="22">
        <v>15294805</v>
      </c>
      <c r="V128" s="22">
        <v>15577314</v>
      </c>
      <c r="W128" s="22">
        <v>17206486</v>
      </c>
      <c r="X128" s="22">
        <v>16599035</v>
      </c>
      <c r="Y128" s="21">
        <v>83</v>
      </c>
      <c r="Z128" s="21">
        <v>84</v>
      </c>
      <c r="AA128" s="21">
        <v>84</v>
      </c>
      <c r="AB128" s="21">
        <v>83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796</v>
      </c>
      <c r="E129" s="26">
        <v>15337</v>
      </c>
      <c r="F129" s="26">
        <v>15466</v>
      </c>
      <c r="G129" s="26">
        <v>15836</v>
      </c>
      <c r="H129" s="26">
        <v>16197</v>
      </c>
      <c r="I129" s="26">
        <v>16327</v>
      </c>
      <c r="J129" s="26">
        <v>16207</v>
      </c>
      <c r="K129" s="26">
        <v>16106</v>
      </c>
      <c r="L129" s="26">
        <v>16192</v>
      </c>
      <c r="M129" s="26">
        <v>16593</v>
      </c>
      <c r="N129" s="26">
        <v>16400</v>
      </c>
      <c r="O129" s="26">
        <v>16346</v>
      </c>
      <c r="P129" s="26">
        <v>16260</v>
      </c>
      <c r="Q129" s="27">
        <v>283791018</v>
      </c>
      <c r="R129" s="26">
        <v>16106</v>
      </c>
      <c r="S129" s="27">
        <v>17620</v>
      </c>
      <c r="T129" s="27">
        <v>339</v>
      </c>
      <c r="U129" s="27">
        <v>65889111</v>
      </c>
      <c r="V129" s="27">
        <v>70648096</v>
      </c>
      <c r="W129" s="27">
        <v>74696067</v>
      </c>
      <c r="X129" s="27">
        <v>72557744</v>
      </c>
      <c r="Y129" s="26">
        <v>799</v>
      </c>
      <c r="Z129" s="26">
        <v>791</v>
      </c>
      <c r="AA129" s="26">
        <v>792</v>
      </c>
      <c r="AB129" s="26">
        <v>800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956</v>
      </c>
      <c r="E131" s="75">
        <v>5682</v>
      </c>
      <c r="F131" s="75">
        <v>5774</v>
      </c>
      <c r="G131" s="75">
        <v>5815</v>
      </c>
      <c r="H131" s="75">
        <v>5862</v>
      </c>
      <c r="I131" s="75">
        <v>5900</v>
      </c>
      <c r="J131" s="75">
        <v>6024</v>
      </c>
      <c r="K131" s="75">
        <v>6009</v>
      </c>
      <c r="L131" s="75">
        <v>6005</v>
      </c>
      <c r="M131" s="75">
        <v>5979</v>
      </c>
      <c r="N131" s="75">
        <v>5929</v>
      </c>
      <c r="O131" s="75">
        <v>5908</v>
      </c>
      <c r="P131" s="75">
        <v>5946</v>
      </c>
      <c r="Q131" s="76">
        <v>175505618</v>
      </c>
      <c r="R131" s="75">
        <v>5903</v>
      </c>
      <c r="S131" s="76">
        <v>29732</v>
      </c>
      <c r="T131" s="76">
        <v>572</v>
      </c>
      <c r="U131" s="76">
        <v>41651446</v>
      </c>
      <c r="V131" s="76">
        <v>43959983</v>
      </c>
      <c r="W131" s="76">
        <v>44928481</v>
      </c>
      <c r="X131" s="76">
        <v>44965708</v>
      </c>
      <c r="Y131" s="75">
        <v>956</v>
      </c>
      <c r="Z131" s="75">
        <v>949</v>
      </c>
      <c r="AA131" s="75">
        <v>957</v>
      </c>
      <c r="AB131" s="75">
        <v>962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340</v>
      </c>
      <c r="E132" s="21">
        <v>1776</v>
      </c>
      <c r="F132" s="21">
        <v>1822</v>
      </c>
      <c r="G132" s="21">
        <v>1856</v>
      </c>
      <c r="H132" s="21">
        <v>1844</v>
      </c>
      <c r="I132" s="21">
        <v>1866</v>
      </c>
      <c r="J132" s="21">
        <v>1901</v>
      </c>
      <c r="K132" s="21">
        <v>1885</v>
      </c>
      <c r="L132" s="21">
        <v>1882</v>
      </c>
      <c r="M132" s="21">
        <v>1874</v>
      </c>
      <c r="N132" s="21">
        <v>1863</v>
      </c>
      <c r="O132" s="21">
        <v>1853</v>
      </c>
      <c r="P132" s="21">
        <v>1841</v>
      </c>
      <c r="Q132" s="22">
        <v>71182690</v>
      </c>
      <c r="R132" s="21">
        <v>1855</v>
      </c>
      <c r="S132" s="22">
        <v>38373</v>
      </c>
      <c r="T132" s="22">
        <v>738</v>
      </c>
      <c r="U132" s="22">
        <v>17005541</v>
      </c>
      <c r="V132" s="22">
        <v>17854706</v>
      </c>
      <c r="W132" s="22">
        <v>17985484</v>
      </c>
      <c r="X132" s="22">
        <v>18336959</v>
      </c>
      <c r="Y132" s="21">
        <v>347</v>
      </c>
      <c r="Z132" s="21">
        <v>340</v>
      </c>
      <c r="AA132" s="21">
        <v>336</v>
      </c>
      <c r="AB132" s="21">
        <v>338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247</v>
      </c>
      <c r="E133" s="26">
        <v>1907</v>
      </c>
      <c r="F133" s="26">
        <v>1948</v>
      </c>
      <c r="G133" s="26">
        <v>1940</v>
      </c>
      <c r="H133" s="26">
        <v>2005</v>
      </c>
      <c r="I133" s="26">
        <v>2000</v>
      </c>
      <c r="J133" s="26">
        <v>1931</v>
      </c>
      <c r="K133" s="26">
        <v>1919</v>
      </c>
      <c r="L133" s="26">
        <v>1906</v>
      </c>
      <c r="M133" s="26">
        <v>1953</v>
      </c>
      <c r="N133" s="26">
        <v>1985</v>
      </c>
      <c r="O133" s="26">
        <v>1927</v>
      </c>
      <c r="P133" s="26">
        <v>1898</v>
      </c>
      <c r="Q133" s="27">
        <v>48565365</v>
      </c>
      <c r="R133" s="26">
        <v>1943</v>
      </c>
      <c r="S133" s="27">
        <v>24995</v>
      </c>
      <c r="T133" s="27">
        <v>481</v>
      </c>
      <c r="U133" s="27">
        <v>11360606</v>
      </c>
      <c r="V133" s="27">
        <v>12363531</v>
      </c>
      <c r="W133" s="27">
        <v>12450777</v>
      </c>
      <c r="X133" s="27">
        <v>12390451</v>
      </c>
      <c r="Y133" s="26">
        <v>249</v>
      </c>
      <c r="Z133" s="26">
        <v>245</v>
      </c>
      <c r="AA133" s="26">
        <v>246</v>
      </c>
      <c r="AB133" s="26">
        <v>247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186</v>
      </c>
      <c r="E134" s="21">
        <v>1785</v>
      </c>
      <c r="F134" s="21">
        <v>1780</v>
      </c>
      <c r="G134" s="21">
        <v>1796</v>
      </c>
      <c r="H134" s="21">
        <v>1787</v>
      </c>
      <c r="I134" s="21">
        <v>1806</v>
      </c>
      <c r="J134" s="21">
        <v>1960</v>
      </c>
      <c r="K134" s="21">
        <v>1963</v>
      </c>
      <c r="L134" s="21">
        <v>1990</v>
      </c>
      <c r="M134" s="21">
        <v>1917</v>
      </c>
      <c r="N134" s="21">
        <v>1850</v>
      </c>
      <c r="O134" s="21">
        <v>1896</v>
      </c>
      <c r="P134" s="21">
        <v>1972</v>
      </c>
      <c r="Q134" s="22">
        <v>51388920</v>
      </c>
      <c r="R134" s="21">
        <v>1875</v>
      </c>
      <c r="S134" s="22">
        <v>27407</v>
      </c>
      <c r="T134" s="22">
        <v>527</v>
      </c>
      <c r="U134" s="22">
        <v>12300767</v>
      </c>
      <c r="V134" s="22">
        <v>12652867</v>
      </c>
      <c r="W134" s="22">
        <v>13373401</v>
      </c>
      <c r="X134" s="22">
        <v>13061885</v>
      </c>
      <c r="Y134" s="21">
        <v>184</v>
      </c>
      <c r="Z134" s="21">
        <v>186</v>
      </c>
      <c r="AA134" s="21">
        <v>187</v>
      </c>
      <c r="AB134" s="21">
        <v>187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183</v>
      </c>
      <c r="E135" s="26">
        <v>214</v>
      </c>
      <c r="F135" s="26">
        <v>224</v>
      </c>
      <c r="G135" s="26">
        <v>223</v>
      </c>
      <c r="H135" s="26">
        <v>226</v>
      </c>
      <c r="I135" s="26">
        <v>228</v>
      </c>
      <c r="J135" s="26">
        <v>232</v>
      </c>
      <c r="K135" s="26">
        <v>242</v>
      </c>
      <c r="L135" s="26">
        <v>227</v>
      </c>
      <c r="M135" s="26">
        <v>235</v>
      </c>
      <c r="N135" s="26">
        <v>231</v>
      </c>
      <c r="O135" s="26">
        <v>232</v>
      </c>
      <c r="P135" s="26">
        <v>235</v>
      </c>
      <c r="Q135" s="27">
        <v>4368643</v>
      </c>
      <c r="R135" s="26">
        <v>229</v>
      </c>
      <c r="S135" s="27">
        <v>19077</v>
      </c>
      <c r="T135" s="27">
        <v>367</v>
      </c>
      <c r="U135" s="27">
        <v>984532</v>
      </c>
      <c r="V135" s="27">
        <v>1088879</v>
      </c>
      <c r="W135" s="27">
        <v>1118819</v>
      </c>
      <c r="X135" s="27">
        <v>1176413</v>
      </c>
      <c r="Y135" s="26">
        <v>176</v>
      </c>
      <c r="Z135" s="26">
        <v>178</v>
      </c>
      <c r="AA135" s="26">
        <v>188</v>
      </c>
      <c r="AB135" s="26">
        <v>190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189</v>
      </c>
      <c r="E137" s="75">
        <v>34494</v>
      </c>
      <c r="F137" s="75">
        <v>34848</v>
      </c>
      <c r="G137" s="75">
        <v>35243</v>
      </c>
      <c r="H137" s="75">
        <v>35093</v>
      </c>
      <c r="I137" s="75">
        <v>35133</v>
      </c>
      <c r="J137" s="75">
        <v>35407</v>
      </c>
      <c r="K137" s="75">
        <v>33544</v>
      </c>
      <c r="L137" s="75">
        <v>33367</v>
      </c>
      <c r="M137" s="75">
        <v>33891</v>
      </c>
      <c r="N137" s="75">
        <v>35344</v>
      </c>
      <c r="O137" s="75">
        <v>35394</v>
      </c>
      <c r="P137" s="75">
        <v>35325</v>
      </c>
      <c r="Q137" s="76">
        <v>1807314590</v>
      </c>
      <c r="R137" s="75">
        <v>34757</v>
      </c>
      <c r="S137" s="76">
        <v>51999</v>
      </c>
      <c r="T137" s="76">
        <v>1000</v>
      </c>
      <c r="U137" s="76">
        <v>436090269</v>
      </c>
      <c r="V137" s="76">
        <v>448059364</v>
      </c>
      <c r="W137" s="76">
        <v>458077529</v>
      </c>
      <c r="X137" s="76">
        <v>465087428</v>
      </c>
      <c r="Y137" s="75">
        <v>192</v>
      </c>
      <c r="Z137" s="75">
        <v>189</v>
      </c>
      <c r="AA137" s="75">
        <v>188</v>
      </c>
      <c r="AB137" s="75">
        <v>188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48</v>
      </c>
      <c r="E138" s="26">
        <v>4582</v>
      </c>
      <c r="F138" s="26">
        <v>4607</v>
      </c>
      <c r="G138" s="26">
        <v>4589</v>
      </c>
      <c r="H138" s="26">
        <v>4582</v>
      </c>
      <c r="I138" s="26">
        <v>4602</v>
      </c>
      <c r="J138" s="26">
        <v>4630</v>
      </c>
      <c r="K138" s="26">
        <v>4615</v>
      </c>
      <c r="L138" s="26">
        <v>4597</v>
      </c>
      <c r="M138" s="26">
        <v>4591</v>
      </c>
      <c r="N138" s="26">
        <v>4618</v>
      </c>
      <c r="O138" s="26">
        <v>4645</v>
      </c>
      <c r="P138" s="26">
        <v>4763</v>
      </c>
      <c r="Q138" s="27">
        <v>315200370</v>
      </c>
      <c r="R138" s="26">
        <v>4618</v>
      </c>
      <c r="S138" s="27">
        <v>68255</v>
      </c>
      <c r="T138" s="27">
        <v>1313</v>
      </c>
      <c r="U138" s="27">
        <v>76809192</v>
      </c>
      <c r="V138" s="27">
        <v>74051242</v>
      </c>
      <c r="W138" s="27">
        <v>82574356</v>
      </c>
      <c r="X138" s="27">
        <v>81765580</v>
      </c>
      <c r="Y138" s="26">
        <v>49</v>
      </c>
      <c r="Z138" s="26">
        <v>48</v>
      </c>
      <c r="AA138" s="26">
        <v>48</v>
      </c>
      <c r="AB138" s="26">
        <v>48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56</v>
      </c>
      <c r="E139" s="21">
        <v>9412</v>
      </c>
      <c r="F139" s="21">
        <v>9592</v>
      </c>
      <c r="G139" s="21">
        <v>9722</v>
      </c>
      <c r="H139" s="21">
        <v>9399</v>
      </c>
      <c r="I139" s="21">
        <v>9287</v>
      </c>
      <c r="J139" s="21">
        <v>9251</v>
      </c>
      <c r="K139" s="21">
        <v>8715</v>
      </c>
      <c r="L139" s="21">
        <v>8687</v>
      </c>
      <c r="M139" s="21">
        <v>9127</v>
      </c>
      <c r="N139" s="21">
        <v>9381</v>
      </c>
      <c r="O139" s="21">
        <v>9380</v>
      </c>
      <c r="P139" s="21">
        <v>9320</v>
      </c>
      <c r="Q139" s="22">
        <v>491145469</v>
      </c>
      <c r="R139" s="21">
        <v>9273</v>
      </c>
      <c r="S139" s="22">
        <v>52965</v>
      </c>
      <c r="T139" s="22">
        <v>1019</v>
      </c>
      <c r="U139" s="22">
        <v>123890106</v>
      </c>
      <c r="V139" s="22">
        <v>121972609</v>
      </c>
      <c r="W139" s="22">
        <v>116197098</v>
      </c>
      <c r="X139" s="22">
        <v>129085656</v>
      </c>
      <c r="Y139" s="21">
        <v>56</v>
      </c>
      <c r="Z139" s="21">
        <v>56</v>
      </c>
      <c r="AA139" s="21">
        <v>56</v>
      </c>
      <c r="AB139" s="21">
        <v>56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85</v>
      </c>
      <c r="E140" s="26">
        <v>20500</v>
      </c>
      <c r="F140" s="26">
        <v>20649</v>
      </c>
      <c r="G140" s="26">
        <v>20932</v>
      </c>
      <c r="H140" s="26">
        <v>21112</v>
      </c>
      <c r="I140" s="26">
        <v>21244</v>
      </c>
      <c r="J140" s="26">
        <v>21526</v>
      </c>
      <c r="K140" s="26">
        <v>20214</v>
      </c>
      <c r="L140" s="26">
        <v>20083</v>
      </c>
      <c r="M140" s="26">
        <v>20173</v>
      </c>
      <c r="N140" s="26">
        <v>21345</v>
      </c>
      <c r="O140" s="26">
        <v>21369</v>
      </c>
      <c r="P140" s="26">
        <v>21242</v>
      </c>
      <c r="Q140" s="27">
        <v>1000968751</v>
      </c>
      <c r="R140" s="26">
        <v>20866</v>
      </c>
      <c r="S140" s="27">
        <v>47971</v>
      </c>
      <c r="T140" s="27">
        <v>923</v>
      </c>
      <c r="U140" s="27">
        <v>235390971</v>
      </c>
      <c r="V140" s="27">
        <v>252035513</v>
      </c>
      <c r="W140" s="27">
        <v>259306075</v>
      </c>
      <c r="X140" s="27">
        <v>254236192</v>
      </c>
      <c r="Y140" s="26">
        <v>87</v>
      </c>
      <c r="Z140" s="26">
        <v>85</v>
      </c>
      <c r="AA140" s="26">
        <v>84</v>
      </c>
      <c r="AB140" s="26">
        <v>84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Spokane County'!A1" display="Back to top"/>
  </hyperlinks>
  <pageMargins left="0.25" right="0.25" top="0.75" bottom="0.75" header="0.3" footer="0.3"/>
  <pageSetup paperSize="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176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1133</v>
      </c>
      <c r="E6" s="11">
        <v>9807</v>
      </c>
      <c r="F6" s="11">
        <v>9881</v>
      </c>
      <c r="G6" s="11">
        <v>10004</v>
      </c>
      <c r="H6" s="11">
        <v>10163</v>
      </c>
      <c r="I6" s="11">
        <v>10332</v>
      </c>
      <c r="J6" s="11">
        <v>10525</v>
      </c>
      <c r="K6" s="11">
        <v>10648</v>
      </c>
      <c r="L6" s="11">
        <v>10574</v>
      </c>
      <c r="M6" s="11">
        <v>10629</v>
      </c>
      <c r="N6" s="11">
        <v>10558</v>
      </c>
      <c r="O6" s="11">
        <v>10596</v>
      </c>
      <c r="P6" s="11">
        <v>10468</v>
      </c>
      <c r="Q6" s="12">
        <v>377163333</v>
      </c>
      <c r="R6" s="11">
        <v>10349</v>
      </c>
      <c r="S6" s="12">
        <v>36444</v>
      </c>
      <c r="T6" s="12">
        <v>701</v>
      </c>
      <c r="U6" s="12">
        <v>87010366</v>
      </c>
      <c r="V6" s="12">
        <v>92245136</v>
      </c>
      <c r="W6" s="12">
        <v>102394503</v>
      </c>
      <c r="X6" s="12">
        <v>95513328</v>
      </c>
      <c r="Y6" s="11">
        <v>1133</v>
      </c>
      <c r="Z6" s="11">
        <v>1128</v>
      </c>
      <c r="AA6" s="11">
        <v>1133</v>
      </c>
      <c r="AB6" s="11">
        <v>1137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86</v>
      </c>
      <c r="E7" s="75">
        <v>357</v>
      </c>
      <c r="F7" s="75">
        <v>366</v>
      </c>
      <c r="G7" s="75">
        <v>365</v>
      </c>
      <c r="H7" s="75">
        <v>391</v>
      </c>
      <c r="I7" s="75">
        <v>429</v>
      </c>
      <c r="J7" s="75">
        <v>444</v>
      </c>
      <c r="K7" s="75">
        <v>497</v>
      </c>
      <c r="L7" s="75">
        <v>494</v>
      </c>
      <c r="M7" s="75">
        <v>473</v>
      </c>
      <c r="N7" s="75">
        <v>488</v>
      </c>
      <c r="O7" s="75">
        <v>470</v>
      </c>
      <c r="P7" s="75">
        <v>396</v>
      </c>
      <c r="Q7" s="76">
        <v>11601426</v>
      </c>
      <c r="R7" s="75">
        <v>431</v>
      </c>
      <c r="S7" s="76">
        <v>26917</v>
      </c>
      <c r="T7" s="76">
        <v>518</v>
      </c>
      <c r="U7" s="76">
        <v>2231233</v>
      </c>
      <c r="V7" s="76">
        <v>2651000</v>
      </c>
      <c r="W7" s="76">
        <v>3748507</v>
      </c>
      <c r="X7" s="76">
        <v>2970686</v>
      </c>
      <c r="Y7" s="75">
        <v>87</v>
      </c>
      <c r="Z7" s="75">
        <v>87</v>
      </c>
      <c r="AA7" s="75">
        <v>86</v>
      </c>
      <c r="AB7" s="75">
        <v>84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30</v>
      </c>
      <c r="E8" s="26">
        <v>154</v>
      </c>
      <c r="F8" s="26">
        <v>152</v>
      </c>
      <c r="G8" s="26">
        <v>205</v>
      </c>
      <c r="H8" s="26">
        <v>220</v>
      </c>
      <c r="I8" s="26">
        <v>215</v>
      </c>
      <c r="J8" s="26">
        <v>215</v>
      </c>
      <c r="K8" s="26">
        <v>267</v>
      </c>
      <c r="L8" s="26">
        <v>265</v>
      </c>
      <c r="M8" s="26">
        <v>246</v>
      </c>
      <c r="N8" s="26">
        <v>266</v>
      </c>
      <c r="O8" s="26">
        <v>252</v>
      </c>
      <c r="P8" s="26">
        <v>195</v>
      </c>
      <c r="Q8" s="27">
        <v>4212046</v>
      </c>
      <c r="R8" s="26">
        <v>221</v>
      </c>
      <c r="S8" s="27">
        <v>19059</v>
      </c>
      <c r="T8" s="27">
        <v>367</v>
      </c>
      <c r="U8" s="27">
        <v>642520</v>
      </c>
      <c r="V8" s="27">
        <v>1027466</v>
      </c>
      <c r="W8" s="27">
        <v>1323106</v>
      </c>
      <c r="X8" s="27">
        <v>1218954</v>
      </c>
      <c r="Y8" s="26">
        <v>31</v>
      </c>
      <c r="Z8" s="26">
        <v>31</v>
      </c>
      <c r="AA8" s="26">
        <v>31</v>
      </c>
      <c r="AB8" s="26">
        <v>29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28</v>
      </c>
      <c r="E10" s="26">
        <v>175</v>
      </c>
      <c r="F10" s="26">
        <v>180</v>
      </c>
      <c r="G10" s="26">
        <v>126</v>
      </c>
      <c r="H10" s="26">
        <v>119</v>
      </c>
      <c r="I10" s="26">
        <v>168</v>
      </c>
      <c r="J10" s="26">
        <v>180</v>
      </c>
      <c r="K10" s="26">
        <v>178</v>
      </c>
      <c r="L10" s="26">
        <v>175</v>
      </c>
      <c r="M10" s="26">
        <v>169</v>
      </c>
      <c r="N10" s="26">
        <v>172</v>
      </c>
      <c r="O10" s="26">
        <v>166</v>
      </c>
      <c r="P10" s="26">
        <v>155</v>
      </c>
      <c r="Q10" s="27">
        <v>6615524</v>
      </c>
      <c r="R10" s="26">
        <v>164</v>
      </c>
      <c r="S10" s="27">
        <v>40339</v>
      </c>
      <c r="T10" s="27">
        <v>776</v>
      </c>
      <c r="U10" s="27">
        <v>1494149</v>
      </c>
      <c r="V10" s="27">
        <v>1449652</v>
      </c>
      <c r="W10" s="27">
        <v>2088624</v>
      </c>
      <c r="X10" s="27">
        <v>1583099</v>
      </c>
      <c r="Y10" s="26">
        <v>29</v>
      </c>
      <c r="Z10" s="26">
        <v>29</v>
      </c>
      <c r="AA10" s="26">
        <v>28</v>
      </c>
      <c r="AB10" s="26">
        <v>28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10</v>
      </c>
      <c r="E12" s="26">
        <v>11</v>
      </c>
      <c r="F12" s="26">
        <v>16</v>
      </c>
      <c r="G12" s="26">
        <v>15</v>
      </c>
      <c r="H12" s="26">
        <v>31</v>
      </c>
      <c r="I12" s="26">
        <v>29</v>
      </c>
      <c r="J12" s="26">
        <v>32</v>
      </c>
      <c r="K12" s="26">
        <v>30</v>
      </c>
      <c r="L12" s="26">
        <v>31</v>
      </c>
      <c r="M12" s="26">
        <v>33</v>
      </c>
      <c r="N12" s="26">
        <v>30</v>
      </c>
      <c r="O12" s="26">
        <v>31</v>
      </c>
      <c r="P12" s="26">
        <v>27</v>
      </c>
      <c r="Q12" s="27">
        <v>458632</v>
      </c>
      <c r="R12" s="26">
        <v>26</v>
      </c>
      <c r="S12" s="27">
        <v>17640</v>
      </c>
      <c r="T12" s="27">
        <v>339</v>
      </c>
      <c r="U12" s="27">
        <v>33499</v>
      </c>
      <c r="V12" s="27">
        <v>94467</v>
      </c>
      <c r="W12" s="27">
        <v>225209</v>
      </c>
      <c r="X12" s="27">
        <v>105457</v>
      </c>
      <c r="Y12" s="26">
        <v>10</v>
      </c>
      <c r="Z12" s="26">
        <v>10</v>
      </c>
      <c r="AA12" s="26">
        <v>10</v>
      </c>
      <c r="AB12" s="26">
        <v>10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17</v>
      </c>
      <c r="E13" s="21">
        <v>17</v>
      </c>
      <c r="F13" s="21">
        <v>18</v>
      </c>
      <c r="G13" s="21">
        <v>19</v>
      </c>
      <c r="H13" s="21">
        <v>21</v>
      </c>
      <c r="I13" s="21">
        <v>17</v>
      </c>
      <c r="J13" s="21">
        <v>17</v>
      </c>
      <c r="K13" s="21">
        <v>22</v>
      </c>
      <c r="L13" s="21">
        <v>23</v>
      </c>
      <c r="M13" s="21">
        <v>25</v>
      </c>
      <c r="N13" s="21">
        <v>20</v>
      </c>
      <c r="O13" s="21">
        <v>21</v>
      </c>
      <c r="P13" s="21">
        <v>19</v>
      </c>
      <c r="Q13" s="22">
        <v>315224</v>
      </c>
      <c r="R13" s="21">
        <v>20</v>
      </c>
      <c r="S13" s="22">
        <v>15761</v>
      </c>
      <c r="T13" s="22">
        <v>303</v>
      </c>
      <c r="U13" s="22">
        <v>61065</v>
      </c>
      <c r="V13" s="22">
        <v>79415</v>
      </c>
      <c r="W13" s="22">
        <v>111568</v>
      </c>
      <c r="X13" s="22">
        <v>63176</v>
      </c>
      <c r="Y13" s="21">
        <v>17</v>
      </c>
      <c r="Z13" s="21">
        <v>17</v>
      </c>
      <c r="AA13" s="21">
        <v>17</v>
      </c>
      <c r="AB13" s="21">
        <v>17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3</v>
      </c>
      <c r="E14" s="75">
        <v>49</v>
      </c>
      <c r="F14" s="75">
        <v>51</v>
      </c>
      <c r="G14" s="75">
        <v>55</v>
      </c>
      <c r="H14" s="75">
        <v>55</v>
      </c>
      <c r="I14" s="75">
        <v>67</v>
      </c>
      <c r="J14" s="75">
        <v>64</v>
      </c>
      <c r="K14" s="75">
        <v>69</v>
      </c>
      <c r="L14" s="75">
        <v>71</v>
      </c>
      <c r="M14" s="75">
        <v>70</v>
      </c>
      <c r="N14" s="75">
        <v>72</v>
      </c>
      <c r="O14" s="75">
        <v>66</v>
      </c>
      <c r="P14" s="75">
        <v>54</v>
      </c>
      <c r="Q14" s="76">
        <v>3867846</v>
      </c>
      <c r="R14" s="75">
        <v>62</v>
      </c>
      <c r="S14" s="76">
        <v>62385</v>
      </c>
      <c r="T14" s="76">
        <v>1200</v>
      </c>
      <c r="U14" s="76">
        <v>715971</v>
      </c>
      <c r="V14" s="76">
        <v>1041561</v>
      </c>
      <c r="W14" s="76">
        <v>1094240</v>
      </c>
      <c r="X14" s="76">
        <v>1016074</v>
      </c>
      <c r="Y14" s="75">
        <v>3</v>
      </c>
      <c r="Z14" s="75">
        <v>3</v>
      </c>
      <c r="AA14" s="75">
        <v>3</v>
      </c>
      <c r="AB14" s="75">
        <v>3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3</v>
      </c>
      <c r="E18" s="21">
        <v>49</v>
      </c>
      <c r="F18" s="21">
        <v>51</v>
      </c>
      <c r="G18" s="21">
        <v>55</v>
      </c>
      <c r="H18" s="21">
        <v>55</v>
      </c>
      <c r="I18" s="21">
        <v>67</v>
      </c>
      <c r="J18" s="21">
        <v>64</v>
      </c>
      <c r="K18" s="21">
        <v>69</v>
      </c>
      <c r="L18" s="21">
        <v>71</v>
      </c>
      <c r="M18" s="21">
        <v>70</v>
      </c>
      <c r="N18" s="21">
        <v>72</v>
      </c>
      <c r="O18" s="21">
        <v>66</v>
      </c>
      <c r="P18" s="21">
        <v>54</v>
      </c>
      <c r="Q18" s="22">
        <v>3867846</v>
      </c>
      <c r="R18" s="21">
        <v>62</v>
      </c>
      <c r="S18" s="22">
        <v>62385</v>
      </c>
      <c r="T18" s="22">
        <v>1200</v>
      </c>
      <c r="U18" s="22">
        <v>715971</v>
      </c>
      <c r="V18" s="22">
        <v>1041561</v>
      </c>
      <c r="W18" s="22">
        <v>1094240</v>
      </c>
      <c r="X18" s="22">
        <v>1016074</v>
      </c>
      <c r="Y18" s="21">
        <v>3</v>
      </c>
      <c r="Z18" s="21">
        <v>3</v>
      </c>
      <c r="AA18" s="21">
        <v>3</v>
      </c>
      <c r="AB18" s="21">
        <v>3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130</v>
      </c>
      <c r="E22" s="75">
        <v>400</v>
      </c>
      <c r="F22" s="75">
        <v>385</v>
      </c>
      <c r="G22" s="75">
        <v>432</v>
      </c>
      <c r="H22" s="75">
        <v>436</v>
      </c>
      <c r="I22" s="75">
        <v>494</v>
      </c>
      <c r="J22" s="75">
        <v>494</v>
      </c>
      <c r="K22" s="75">
        <v>527</v>
      </c>
      <c r="L22" s="75">
        <v>544</v>
      </c>
      <c r="M22" s="75">
        <v>531</v>
      </c>
      <c r="N22" s="75">
        <v>504</v>
      </c>
      <c r="O22" s="75">
        <v>517</v>
      </c>
      <c r="P22" s="75">
        <v>527</v>
      </c>
      <c r="Q22" s="76">
        <v>17431398</v>
      </c>
      <c r="R22" s="75">
        <v>483</v>
      </c>
      <c r="S22" s="76">
        <v>36090</v>
      </c>
      <c r="T22" s="76">
        <v>694</v>
      </c>
      <c r="U22" s="76">
        <v>3097215</v>
      </c>
      <c r="V22" s="76">
        <v>4156875</v>
      </c>
      <c r="W22" s="76">
        <v>5514569</v>
      </c>
      <c r="X22" s="76">
        <v>4662739</v>
      </c>
      <c r="Y22" s="75">
        <v>121</v>
      </c>
      <c r="Z22" s="75">
        <v>131</v>
      </c>
      <c r="AA22" s="75">
        <v>132</v>
      </c>
      <c r="AB22" s="75">
        <v>135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42</v>
      </c>
      <c r="E23" s="26">
        <v>61</v>
      </c>
      <c r="F23" s="26">
        <v>65</v>
      </c>
      <c r="G23" s="26">
        <v>65</v>
      </c>
      <c r="H23" s="26">
        <v>67</v>
      </c>
      <c r="I23" s="26">
        <v>73</v>
      </c>
      <c r="J23" s="26">
        <v>82</v>
      </c>
      <c r="K23" s="26">
        <v>82</v>
      </c>
      <c r="L23" s="26">
        <v>88</v>
      </c>
      <c r="M23" s="26">
        <v>88</v>
      </c>
      <c r="N23" s="26">
        <v>80</v>
      </c>
      <c r="O23" s="26">
        <v>78</v>
      </c>
      <c r="P23" s="26">
        <v>73</v>
      </c>
      <c r="Q23" s="27">
        <v>2080001</v>
      </c>
      <c r="R23" s="26">
        <v>75</v>
      </c>
      <c r="S23" s="27">
        <v>27733</v>
      </c>
      <c r="T23" s="27">
        <v>533</v>
      </c>
      <c r="U23" s="27">
        <v>405302</v>
      </c>
      <c r="V23" s="27">
        <v>524888</v>
      </c>
      <c r="W23" s="27">
        <v>592946</v>
      </c>
      <c r="X23" s="27">
        <v>556865</v>
      </c>
      <c r="Y23" s="26">
        <v>38</v>
      </c>
      <c r="Z23" s="26">
        <v>42</v>
      </c>
      <c r="AA23" s="26">
        <v>45</v>
      </c>
      <c r="AB23" s="26">
        <v>44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13</v>
      </c>
      <c r="E24" s="21">
        <v>93</v>
      </c>
      <c r="F24" s="21">
        <v>88</v>
      </c>
      <c r="G24" s="21">
        <v>105</v>
      </c>
      <c r="H24" s="21">
        <v>123</v>
      </c>
      <c r="I24" s="21">
        <v>138</v>
      </c>
      <c r="J24" s="21">
        <v>140</v>
      </c>
      <c r="K24" s="21">
        <v>152</v>
      </c>
      <c r="L24" s="21">
        <v>149</v>
      </c>
      <c r="M24" s="21">
        <v>147</v>
      </c>
      <c r="N24" s="21">
        <v>142</v>
      </c>
      <c r="O24" s="21">
        <v>135</v>
      </c>
      <c r="P24" s="21">
        <v>114</v>
      </c>
      <c r="Q24" s="22">
        <v>5858275</v>
      </c>
      <c r="R24" s="21">
        <v>127</v>
      </c>
      <c r="S24" s="22">
        <v>46128</v>
      </c>
      <c r="T24" s="22">
        <v>887</v>
      </c>
      <c r="U24" s="22">
        <v>745493</v>
      </c>
      <c r="V24" s="22">
        <v>1509941</v>
      </c>
      <c r="W24" s="22">
        <v>2016391</v>
      </c>
      <c r="X24" s="22">
        <v>1586450</v>
      </c>
      <c r="Y24" s="21">
        <v>13</v>
      </c>
      <c r="Z24" s="21">
        <v>13</v>
      </c>
      <c r="AA24" s="21">
        <v>13</v>
      </c>
      <c r="AB24" s="21">
        <v>13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74</v>
      </c>
      <c r="E25" s="26">
        <v>246</v>
      </c>
      <c r="F25" s="26">
        <v>232</v>
      </c>
      <c r="G25" s="26">
        <v>262</v>
      </c>
      <c r="H25" s="26">
        <v>246</v>
      </c>
      <c r="I25" s="26">
        <v>283</v>
      </c>
      <c r="J25" s="26">
        <v>272</v>
      </c>
      <c r="K25" s="26">
        <v>293</v>
      </c>
      <c r="L25" s="26">
        <v>307</v>
      </c>
      <c r="M25" s="26">
        <v>296</v>
      </c>
      <c r="N25" s="26">
        <v>282</v>
      </c>
      <c r="O25" s="26">
        <v>304</v>
      </c>
      <c r="P25" s="26">
        <v>340</v>
      </c>
      <c r="Q25" s="27">
        <v>9493122</v>
      </c>
      <c r="R25" s="26">
        <v>280</v>
      </c>
      <c r="S25" s="27">
        <v>33904</v>
      </c>
      <c r="T25" s="27">
        <v>652</v>
      </c>
      <c r="U25" s="27">
        <v>1946420</v>
      </c>
      <c r="V25" s="27">
        <v>2122046</v>
      </c>
      <c r="W25" s="27">
        <v>2905232</v>
      </c>
      <c r="X25" s="27">
        <v>2519424</v>
      </c>
      <c r="Y25" s="26">
        <v>70</v>
      </c>
      <c r="Z25" s="26">
        <v>76</v>
      </c>
      <c r="AA25" s="26">
        <v>74</v>
      </c>
      <c r="AB25" s="26">
        <v>78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51</v>
      </c>
      <c r="E27" s="75">
        <v>1189</v>
      </c>
      <c r="F27" s="75">
        <v>1195</v>
      </c>
      <c r="G27" s="75">
        <v>1196</v>
      </c>
      <c r="H27" s="75">
        <v>1216</v>
      </c>
      <c r="I27" s="75">
        <v>1229</v>
      </c>
      <c r="J27" s="75">
        <v>1250</v>
      </c>
      <c r="K27" s="75">
        <v>1266</v>
      </c>
      <c r="L27" s="75">
        <v>1255</v>
      </c>
      <c r="M27" s="75">
        <v>1248</v>
      </c>
      <c r="N27" s="75">
        <v>1227</v>
      </c>
      <c r="O27" s="75">
        <v>1212</v>
      </c>
      <c r="P27" s="75">
        <v>1219</v>
      </c>
      <c r="Q27" s="76">
        <v>57477364</v>
      </c>
      <c r="R27" s="75">
        <v>1225</v>
      </c>
      <c r="S27" s="76">
        <v>46920</v>
      </c>
      <c r="T27" s="76">
        <v>902</v>
      </c>
      <c r="U27" s="76">
        <v>13654489</v>
      </c>
      <c r="V27" s="76">
        <v>14462404</v>
      </c>
      <c r="W27" s="76">
        <v>15260385</v>
      </c>
      <c r="X27" s="76">
        <v>14100086</v>
      </c>
      <c r="Y27" s="75">
        <v>49</v>
      </c>
      <c r="Z27" s="75">
        <v>50</v>
      </c>
      <c r="AA27" s="75">
        <v>52</v>
      </c>
      <c r="AB27" s="75">
        <v>52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5</v>
      </c>
      <c r="E28" s="26">
        <v>13</v>
      </c>
      <c r="F28" s="26">
        <v>14</v>
      </c>
      <c r="G28" s="26">
        <v>13</v>
      </c>
      <c r="H28" s="26">
        <v>15</v>
      </c>
      <c r="I28" s="26">
        <v>15</v>
      </c>
      <c r="J28" s="26">
        <v>15</v>
      </c>
      <c r="K28" s="26">
        <v>19</v>
      </c>
      <c r="L28" s="26">
        <v>20</v>
      </c>
      <c r="M28" s="26">
        <v>23</v>
      </c>
      <c r="N28" s="26">
        <v>24</v>
      </c>
      <c r="O28" s="26">
        <v>24</v>
      </c>
      <c r="P28" s="26">
        <v>24</v>
      </c>
      <c r="Q28" s="27">
        <v>255434</v>
      </c>
      <c r="R28" s="26">
        <v>18</v>
      </c>
      <c r="S28" s="27">
        <v>14191</v>
      </c>
      <c r="T28" s="27">
        <v>273</v>
      </c>
      <c r="U28" s="27">
        <v>31893</v>
      </c>
      <c r="V28" s="27">
        <v>43499</v>
      </c>
      <c r="W28" s="27">
        <v>77666</v>
      </c>
      <c r="X28" s="27">
        <v>102376</v>
      </c>
      <c r="Y28" s="26">
        <v>5</v>
      </c>
      <c r="Z28" s="26">
        <v>5</v>
      </c>
      <c r="AA28" s="26">
        <v>5</v>
      </c>
      <c r="AB28" s="26">
        <v>5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11</v>
      </c>
      <c r="E34" s="26">
        <v>541</v>
      </c>
      <c r="F34" s="26">
        <v>537</v>
      </c>
      <c r="G34" s="26">
        <v>528</v>
      </c>
      <c r="H34" s="26">
        <v>534</v>
      </c>
      <c r="I34" s="26">
        <v>540</v>
      </c>
      <c r="J34" s="26">
        <v>551</v>
      </c>
      <c r="K34" s="26">
        <v>562</v>
      </c>
      <c r="L34" s="26">
        <v>560</v>
      </c>
      <c r="M34" s="26">
        <v>546</v>
      </c>
      <c r="N34" s="26">
        <v>535</v>
      </c>
      <c r="O34" s="26">
        <v>531</v>
      </c>
      <c r="P34" s="26">
        <v>536</v>
      </c>
      <c r="Q34" s="27">
        <v>27127547</v>
      </c>
      <c r="R34" s="26">
        <v>542</v>
      </c>
      <c r="S34" s="27">
        <v>50051</v>
      </c>
      <c r="T34" s="27">
        <v>963</v>
      </c>
      <c r="U34" s="27">
        <v>6378737</v>
      </c>
      <c r="V34" s="27">
        <v>7268037</v>
      </c>
      <c r="W34" s="27">
        <v>7107393</v>
      </c>
      <c r="X34" s="27">
        <v>6373380</v>
      </c>
      <c r="Y34" s="26">
        <v>10</v>
      </c>
      <c r="Z34" s="26">
        <v>11</v>
      </c>
      <c r="AA34" s="26">
        <v>12</v>
      </c>
      <c r="AB34" s="26">
        <v>12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3</v>
      </c>
      <c r="E36" s="26">
        <v>6</v>
      </c>
      <c r="F36" s="26">
        <v>6</v>
      </c>
      <c r="G36" s="26">
        <v>6</v>
      </c>
      <c r="H36" s="26">
        <v>6</v>
      </c>
      <c r="I36" s="26">
        <v>5</v>
      </c>
      <c r="J36" s="26">
        <v>5</v>
      </c>
      <c r="K36" s="26">
        <v>5</v>
      </c>
      <c r="L36" s="26">
        <v>5</v>
      </c>
      <c r="M36" s="26">
        <v>5</v>
      </c>
      <c r="N36" s="26">
        <v>6</v>
      </c>
      <c r="O36" s="26">
        <v>6</v>
      </c>
      <c r="P36" s="26">
        <v>6</v>
      </c>
      <c r="Q36" s="27">
        <v>109952</v>
      </c>
      <c r="R36" s="26">
        <v>6</v>
      </c>
      <c r="S36" s="27">
        <v>18325</v>
      </c>
      <c r="T36" s="27">
        <v>352</v>
      </c>
      <c r="U36" s="27">
        <v>29197</v>
      </c>
      <c r="V36" s="27">
        <v>28150</v>
      </c>
      <c r="W36" s="27">
        <v>26398</v>
      </c>
      <c r="X36" s="27">
        <v>26207</v>
      </c>
      <c r="Y36" s="26">
        <v>3</v>
      </c>
      <c r="Z36" s="26">
        <v>3</v>
      </c>
      <c r="AA36" s="26">
        <v>3</v>
      </c>
      <c r="AB36" s="26">
        <v>3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8</v>
      </c>
      <c r="E43" s="21">
        <v>340</v>
      </c>
      <c r="F43" s="21">
        <v>341</v>
      </c>
      <c r="G43" s="21">
        <v>343</v>
      </c>
      <c r="H43" s="21">
        <v>345</v>
      </c>
      <c r="I43" s="21">
        <v>342</v>
      </c>
      <c r="J43" s="21">
        <v>348</v>
      </c>
      <c r="K43" s="21">
        <v>348</v>
      </c>
      <c r="L43" s="21">
        <v>340</v>
      </c>
      <c r="M43" s="21">
        <v>340</v>
      </c>
      <c r="N43" s="21">
        <v>322</v>
      </c>
      <c r="O43" s="21">
        <v>317</v>
      </c>
      <c r="P43" s="21">
        <v>318</v>
      </c>
      <c r="Q43" s="22">
        <v>16649655</v>
      </c>
      <c r="R43" s="21">
        <v>337</v>
      </c>
      <c r="S43" s="22">
        <v>49406</v>
      </c>
      <c r="T43" s="22">
        <v>950</v>
      </c>
      <c r="U43" s="22">
        <v>4437852</v>
      </c>
      <c r="V43" s="22">
        <v>3805016</v>
      </c>
      <c r="W43" s="22">
        <v>4473186</v>
      </c>
      <c r="X43" s="22">
        <v>3933601</v>
      </c>
      <c r="Y43" s="21">
        <v>8</v>
      </c>
      <c r="Z43" s="21">
        <v>8</v>
      </c>
      <c r="AA43" s="21">
        <v>9</v>
      </c>
      <c r="AB43" s="21">
        <v>9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4</v>
      </c>
      <c r="E47" s="21">
        <v>13</v>
      </c>
      <c r="F47" s="21">
        <v>12</v>
      </c>
      <c r="G47" s="21">
        <v>11</v>
      </c>
      <c r="H47" s="21">
        <v>10</v>
      </c>
      <c r="I47" s="21">
        <v>11</v>
      </c>
      <c r="J47" s="21">
        <v>12</v>
      </c>
      <c r="K47" s="21">
        <v>11</v>
      </c>
      <c r="L47" s="21">
        <v>10</v>
      </c>
      <c r="M47" s="21">
        <v>11</v>
      </c>
      <c r="N47" s="21">
        <v>13</v>
      </c>
      <c r="O47" s="21">
        <v>12</v>
      </c>
      <c r="P47" s="21">
        <v>12</v>
      </c>
      <c r="Q47" s="22">
        <v>293846</v>
      </c>
      <c r="R47" s="21">
        <v>12</v>
      </c>
      <c r="S47" s="22">
        <v>24487</v>
      </c>
      <c r="T47" s="22">
        <v>471</v>
      </c>
      <c r="U47" s="22">
        <v>69025</v>
      </c>
      <c r="V47" s="22">
        <v>68241</v>
      </c>
      <c r="W47" s="22">
        <v>80092</v>
      </c>
      <c r="X47" s="22">
        <v>76488</v>
      </c>
      <c r="Y47" s="21">
        <v>4</v>
      </c>
      <c r="Z47" s="21">
        <v>4</v>
      </c>
      <c r="AA47" s="21">
        <v>4</v>
      </c>
      <c r="AB47" s="21">
        <v>4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19</v>
      </c>
      <c r="E49" s="21">
        <v>276</v>
      </c>
      <c r="F49" s="21">
        <v>285</v>
      </c>
      <c r="G49" s="21">
        <v>295</v>
      </c>
      <c r="H49" s="21">
        <v>306</v>
      </c>
      <c r="I49" s="21">
        <v>316</v>
      </c>
      <c r="J49" s="21">
        <v>319</v>
      </c>
      <c r="K49" s="21">
        <v>321</v>
      </c>
      <c r="L49" s="21">
        <v>320</v>
      </c>
      <c r="M49" s="21">
        <v>323</v>
      </c>
      <c r="N49" s="21">
        <v>327</v>
      </c>
      <c r="O49" s="21">
        <v>322</v>
      </c>
      <c r="P49" s="21">
        <v>323</v>
      </c>
      <c r="Q49" s="22">
        <v>13040930</v>
      </c>
      <c r="R49" s="21">
        <v>311</v>
      </c>
      <c r="S49" s="22">
        <v>41932</v>
      </c>
      <c r="T49" s="22">
        <v>806</v>
      </c>
      <c r="U49" s="22">
        <v>2707785</v>
      </c>
      <c r="V49" s="22">
        <v>3249461</v>
      </c>
      <c r="W49" s="22">
        <v>3495650</v>
      </c>
      <c r="X49" s="22">
        <v>3588034</v>
      </c>
      <c r="Y49" s="21">
        <v>19</v>
      </c>
      <c r="Z49" s="21">
        <v>19</v>
      </c>
      <c r="AA49" s="21">
        <v>19</v>
      </c>
      <c r="AB49" s="21">
        <v>19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36</v>
      </c>
      <c r="E50" s="75">
        <v>209</v>
      </c>
      <c r="F50" s="75">
        <v>207</v>
      </c>
      <c r="G50" s="75">
        <v>218</v>
      </c>
      <c r="H50" s="75">
        <v>236</v>
      </c>
      <c r="I50" s="75">
        <v>231</v>
      </c>
      <c r="J50" s="75">
        <v>241</v>
      </c>
      <c r="K50" s="75">
        <v>247</v>
      </c>
      <c r="L50" s="75">
        <v>252</v>
      </c>
      <c r="M50" s="75">
        <v>247</v>
      </c>
      <c r="N50" s="75">
        <v>249</v>
      </c>
      <c r="O50" s="75">
        <v>248</v>
      </c>
      <c r="P50" s="75">
        <v>243</v>
      </c>
      <c r="Q50" s="76">
        <v>8229002</v>
      </c>
      <c r="R50" s="75">
        <v>236</v>
      </c>
      <c r="S50" s="76">
        <v>34869</v>
      </c>
      <c r="T50" s="76">
        <v>671</v>
      </c>
      <c r="U50" s="76">
        <v>1853911</v>
      </c>
      <c r="V50" s="76">
        <v>2220422</v>
      </c>
      <c r="W50" s="76">
        <v>2138209</v>
      </c>
      <c r="X50" s="76">
        <v>2016460</v>
      </c>
      <c r="Y50" s="75">
        <v>33</v>
      </c>
      <c r="Z50" s="75">
        <v>37</v>
      </c>
      <c r="AA50" s="75">
        <v>36</v>
      </c>
      <c r="AB50" s="75">
        <v>38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15</v>
      </c>
      <c r="E51" s="26">
        <v>65</v>
      </c>
      <c r="F51" s="26">
        <v>63</v>
      </c>
      <c r="G51" s="26">
        <v>71</v>
      </c>
      <c r="H51" s="26">
        <v>81</v>
      </c>
      <c r="I51" s="26">
        <v>78</v>
      </c>
      <c r="J51" s="26">
        <v>81</v>
      </c>
      <c r="K51" s="26">
        <v>77</v>
      </c>
      <c r="L51" s="26">
        <v>78</v>
      </c>
      <c r="M51" s="26">
        <v>77</v>
      </c>
      <c r="N51" s="26">
        <v>78</v>
      </c>
      <c r="O51" s="26">
        <v>77</v>
      </c>
      <c r="P51" s="26">
        <v>75</v>
      </c>
      <c r="Q51" s="27">
        <v>2492596</v>
      </c>
      <c r="R51" s="26">
        <v>75</v>
      </c>
      <c r="S51" s="27">
        <v>33235</v>
      </c>
      <c r="T51" s="27">
        <v>639</v>
      </c>
      <c r="U51" s="27">
        <v>497748</v>
      </c>
      <c r="V51" s="27">
        <v>661934</v>
      </c>
      <c r="W51" s="27">
        <v>685928</v>
      </c>
      <c r="X51" s="27">
        <v>646986</v>
      </c>
      <c r="Y51" s="26">
        <v>14</v>
      </c>
      <c r="Z51" s="26">
        <v>15</v>
      </c>
      <c r="AA51" s="26">
        <v>14</v>
      </c>
      <c r="AB51" s="26">
        <v>16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11</v>
      </c>
      <c r="E52" s="21">
        <v>136</v>
      </c>
      <c r="F52" s="21">
        <v>136</v>
      </c>
      <c r="G52" s="21">
        <v>138</v>
      </c>
      <c r="H52" s="21">
        <v>145</v>
      </c>
      <c r="I52" s="21">
        <v>143</v>
      </c>
      <c r="J52" s="21">
        <v>150</v>
      </c>
      <c r="K52" s="21">
        <v>159</v>
      </c>
      <c r="L52" s="21">
        <v>163</v>
      </c>
      <c r="M52" s="21">
        <v>160</v>
      </c>
      <c r="N52" s="21">
        <v>162</v>
      </c>
      <c r="O52" s="21">
        <v>161</v>
      </c>
      <c r="P52" s="21">
        <v>160</v>
      </c>
      <c r="Q52" s="22">
        <v>5022870</v>
      </c>
      <c r="R52" s="21">
        <v>151</v>
      </c>
      <c r="S52" s="22">
        <v>33264</v>
      </c>
      <c r="T52" s="22">
        <v>640</v>
      </c>
      <c r="U52" s="22">
        <v>1172520</v>
      </c>
      <c r="V52" s="22">
        <v>1365460</v>
      </c>
      <c r="W52" s="22">
        <v>1272338</v>
      </c>
      <c r="X52" s="22">
        <v>1212552</v>
      </c>
      <c r="Y52" s="21">
        <v>9</v>
      </c>
      <c r="Z52" s="21">
        <v>12</v>
      </c>
      <c r="AA52" s="21">
        <v>12</v>
      </c>
      <c r="AB52" s="21">
        <v>12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10</v>
      </c>
      <c r="E53" s="26">
        <v>8</v>
      </c>
      <c r="F53" s="26">
        <v>8</v>
      </c>
      <c r="G53" s="26">
        <v>9</v>
      </c>
      <c r="H53" s="26">
        <v>10</v>
      </c>
      <c r="I53" s="26">
        <v>10</v>
      </c>
      <c r="J53" s="26">
        <v>10</v>
      </c>
      <c r="K53" s="26">
        <v>11</v>
      </c>
      <c r="L53" s="26">
        <v>11</v>
      </c>
      <c r="M53" s="26">
        <v>10</v>
      </c>
      <c r="N53" s="26">
        <v>9</v>
      </c>
      <c r="O53" s="26">
        <v>10</v>
      </c>
      <c r="P53" s="26">
        <v>8</v>
      </c>
      <c r="Q53" s="27">
        <v>713536</v>
      </c>
      <c r="R53" s="26">
        <v>10</v>
      </c>
      <c r="S53" s="27">
        <v>71354</v>
      </c>
      <c r="T53" s="27">
        <v>1372</v>
      </c>
      <c r="U53" s="27">
        <v>183643</v>
      </c>
      <c r="V53" s="27">
        <v>193028</v>
      </c>
      <c r="W53" s="27">
        <v>179943</v>
      </c>
      <c r="X53" s="27">
        <v>156922</v>
      </c>
      <c r="Y53" s="26">
        <v>10</v>
      </c>
      <c r="Z53" s="26">
        <v>10</v>
      </c>
      <c r="AA53" s="26">
        <v>10</v>
      </c>
      <c r="AB53" s="26">
        <v>10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90</v>
      </c>
      <c r="E55" s="75">
        <v>1132</v>
      </c>
      <c r="F55" s="75">
        <v>1124</v>
      </c>
      <c r="G55" s="75">
        <v>1127</v>
      </c>
      <c r="H55" s="75">
        <v>1151</v>
      </c>
      <c r="I55" s="75">
        <v>1169</v>
      </c>
      <c r="J55" s="75">
        <v>1211</v>
      </c>
      <c r="K55" s="75">
        <v>1186</v>
      </c>
      <c r="L55" s="75">
        <v>1197</v>
      </c>
      <c r="M55" s="75">
        <v>1195</v>
      </c>
      <c r="N55" s="75">
        <v>1195</v>
      </c>
      <c r="O55" s="75">
        <v>1203</v>
      </c>
      <c r="P55" s="75">
        <v>1177</v>
      </c>
      <c r="Q55" s="76">
        <v>28637093</v>
      </c>
      <c r="R55" s="75">
        <v>1172</v>
      </c>
      <c r="S55" s="76">
        <v>24434</v>
      </c>
      <c r="T55" s="76">
        <v>470</v>
      </c>
      <c r="U55" s="76">
        <v>6627612</v>
      </c>
      <c r="V55" s="76">
        <v>7196258</v>
      </c>
      <c r="W55" s="76">
        <v>7368225</v>
      </c>
      <c r="X55" s="76">
        <v>7444998</v>
      </c>
      <c r="Y55" s="75">
        <v>92</v>
      </c>
      <c r="Z55" s="75">
        <v>91</v>
      </c>
      <c r="AA55" s="75">
        <v>89</v>
      </c>
      <c r="AB55" s="75">
        <v>87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12</v>
      </c>
      <c r="E56" s="21">
        <v>135</v>
      </c>
      <c r="F56" s="21">
        <v>130</v>
      </c>
      <c r="G56" s="21">
        <v>126</v>
      </c>
      <c r="H56" s="21">
        <v>134</v>
      </c>
      <c r="I56" s="21">
        <v>133</v>
      </c>
      <c r="J56" s="21">
        <v>126</v>
      </c>
      <c r="K56" s="21">
        <v>137</v>
      </c>
      <c r="L56" s="21">
        <v>133</v>
      </c>
      <c r="M56" s="21">
        <v>128</v>
      </c>
      <c r="N56" s="21">
        <v>131</v>
      </c>
      <c r="O56" s="21">
        <v>130</v>
      </c>
      <c r="P56" s="21">
        <v>130</v>
      </c>
      <c r="Q56" s="22">
        <v>4685036</v>
      </c>
      <c r="R56" s="21">
        <v>131</v>
      </c>
      <c r="S56" s="22">
        <v>35764</v>
      </c>
      <c r="T56" s="22">
        <v>688</v>
      </c>
      <c r="U56" s="22">
        <v>1206047</v>
      </c>
      <c r="V56" s="22">
        <v>1142348</v>
      </c>
      <c r="W56" s="22">
        <v>1187039</v>
      </c>
      <c r="X56" s="22">
        <v>1149602</v>
      </c>
      <c r="Y56" s="21">
        <v>12</v>
      </c>
      <c r="Z56" s="21">
        <v>12</v>
      </c>
      <c r="AA56" s="21">
        <v>11</v>
      </c>
      <c r="AB56" s="21">
        <v>11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6</v>
      </c>
      <c r="E58" s="21">
        <v>21</v>
      </c>
      <c r="F58" s="21">
        <v>19</v>
      </c>
      <c r="G58" s="21">
        <v>19</v>
      </c>
      <c r="H58" s="21">
        <v>18</v>
      </c>
      <c r="I58" s="21">
        <v>18</v>
      </c>
      <c r="J58" s="21">
        <v>18</v>
      </c>
      <c r="K58" s="21">
        <v>17</v>
      </c>
      <c r="L58" s="21">
        <v>18</v>
      </c>
      <c r="M58" s="21">
        <v>19</v>
      </c>
      <c r="N58" s="21">
        <v>20</v>
      </c>
      <c r="O58" s="21">
        <v>30</v>
      </c>
      <c r="P58" s="21">
        <v>26</v>
      </c>
      <c r="Q58" s="22">
        <v>413222</v>
      </c>
      <c r="R58" s="21">
        <v>20</v>
      </c>
      <c r="S58" s="22">
        <v>20661</v>
      </c>
      <c r="T58" s="22">
        <v>397</v>
      </c>
      <c r="U58" s="22">
        <v>95802</v>
      </c>
      <c r="V58" s="22">
        <v>87218</v>
      </c>
      <c r="W58" s="22">
        <v>107669</v>
      </c>
      <c r="X58" s="22">
        <v>122533</v>
      </c>
      <c r="Y58" s="21">
        <v>6</v>
      </c>
      <c r="Z58" s="21">
        <v>6</v>
      </c>
      <c r="AA58" s="21">
        <v>5</v>
      </c>
      <c r="AB58" s="21">
        <v>6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14</v>
      </c>
      <c r="E59" s="26">
        <v>73</v>
      </c>
      <c r="F59" s="26">
        <v>74</v>
      </c>
      <c r="G59" s="26">
        <v>81</v>
      </c>
      <c r="H59" s="26">
        <v>85</v>
      </c>
      <c r="I59" s="26">
        <v>86</v>
      </c>
      <c r="J59" s="26">
        <v>85</v>
      </c>
      <c r="K59" s="26">
        <v>86</v>
      </c>
      <c r="L59" s="26">
        <v>88</v>
      </c>
      <c r="M59" s="26">
        <v>92</v>
      </c>
      <c r="N59" s="26">
        <v>83</v>
      </c>
      <c r="O59" s="26">
        <v>81</v>
      </c>
      <c r="P59" s="26">
        <v>81</v>
      </c>
      <c r="Q59" s="27">
        <v>1858127</v>
      </c>
      <c r="R59" s="26">
        <v>83</v>
      </c>
      <c r="S59" s="27">
        <v>22387</v>
      </c>
      <c r="T59" s="27">
        <v>431</v>
      </c>
      <c r="U59" s="27">
        <v>385244</v>
      </c>
      <c r="V59" s="27">
        <v>463757</v>
      </c>
      <c r="W59" s="27">
        <v>508316</v>
      </c>
      <c r="X59" s="27">
        <v>500810</v>
      </c>
      <c r="Y59" s="26">
        <v>14</v>
      </c>
      <c r="Z59" s="26">
        <v>15</v>
      </c>
      <c r="AA59" s="26">
        <v>15</v>
      </c>
      <c r="AB59" s="26">
        <v>14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12</v>
      </c>
      <c r="E60" s="21">
        <v>278</v>
      </c>
      <c r="F60" s="21">
        <v>282</v>
      </c>
      <c r="G60" s="21">
        <v>282</v>
      </c>
      <c r="H60" s="21">
        <v>285</v>
      </c>
      <c r="I60" s="21">
        <v>289</v>
      </c>
      <c r="J60" s="21">
        <v>319</v>
      </c>
      <c r="K60" s="21">
        <v>297</v>
      </c>
      <c r="L60" s="21">
        <v>301</v>
      </c>
      <c r="M60" s="21">
        <v>302</v>
      </c>
      <c r="N60" s="21">
        <v>298</v>
      </c>
      <c r="O60" s="21">
        <v>298</v>
      </c>
      <c r="P60" s="21">
        <v>293</v>
      </c>
      <c r="Q60" s="22">
        <v>6914885</v>
      </c>
      <c r="R60" s="21">
        <v>294</v>
      </c>
      <c r="S60" s="22">
        <v>23520</v>
      </c>
      <c r="T60" s="22">
        <v>452</v>
      </c>
      <c r="U60" s="22">
        <v>1588697</v>
      </c>
      <c r="V60" s="22">
        <v>1657415</v>
      </c>
      <c r="W60" s="22">
        <v>1957517</v>
      </c>
      <c r="X60" s="22">
        <v>1711256</v>
      </c>
      <c r="Y60" s="21">
        <v>13</v>
      </c>
      <c r="Z60" s="21">
        <v>12</v>
      </c>
      <c r="AA60" s="21">
        <v>12</v>
      </c>
      <c r="AB60" s="21">
        <v>12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3</v>
      </c>
      <c r="E61" s="26">
        <v>52</v>
      </c>
      <c r="F61" s="26">
        <v>51</v>
      </c>
      <c r="G61" s="26">
        <v>52</v>
      </c>
      <c r="H61" s="26">
        <v>50</v>
      </c>
      <c r="I61" s="26">
        <v>51</v>
      </c>
      <c r="J61" s="26">
        <v>53</v>
      </c>
      <c r="K61" s="26">
        <v>52</v>
      </c>
      <c r="L61" s="26">
        <v>57</v>
      </c>
      <c r="M61" s="26">
        <v>52</v>
      </c>
      <c r="N61" s="26">
        <v>52</v>
      </c>
      <c r="O61" s="26">
        <v>52</v>
      </c>
      <c r="P61" s="26">
        <v>53</v>
      </c>
      <c r="Q61" s="27">
        <v>1728055</v>
      </c>
      <c r="R61" s="26">
        <v>52</v>
      </c>
      <c r="S61" s="27">
        <v>33232</v>
      </c>
      <c r="T61" s="27">
        <v>639</v>
      </c>
      <c r="U61" s="27">
        <v>463938</v>
      </c>
      <c r="V61" s="27">
        <v>398964</v>
      </c>
      <c r="W61" s="27">
        <v>428442</v>
      </c>
      <c r="X61" s="27">
        <v>436711</v>
      </c>
      <c r="Y61" s="26">
        <v>3</v>
      </c>
      <c r="Z61" s="26">
        <v>3</v>
      </c>
      <c r="AA61" s="26">
        <v>3</v>
      </c>
      <c r="AB61" s="26">
        <v>3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10</v>
      </c>
      <c r="E62" s="21">
        <v>60</v>
      </c>
      <c r="F62" s="21">
        <v>62</v>
      </c>
      <c r="G62" s="21">
        <v>59</v>
      </c>
      <c r="H62" s="21">
        <v>57</v>
      </c>
      <c r="I62" s="21">
        <v>56</v>
      </c>
      <c r="J62" s="21">
        <v>58</v>
      </c>
      <c r="K62" s="21">
        <v>48</v>
      </c>
      <c r="L62" s="21">
        <v>50</v>
      </c>
      <c r="M62" s="21">
        <v>48</v>
      </c>
      <c r="N62" s="21">
        <v>52</v>
      </c>
      <c r="O62" s="21">
        <v>48</v>
      </c>
      <c r="P62" s="21">
        <v>51</v>
      </c>
      <c r="Q62" s="22">
        <v>837712</v>
      </c>
      <c r="R62" s="21">
        <v>54</v>
      </c>
      <c r="S62" s="22">
        <v>15513</v>
      </c>
      <c r="T62" s="22">
        <v>298</v>
      </c>
      <c r="U62" s="22">
        <v>219486</v>
      </c>
      <c r="V62" s="22">
        <v>222382</v>
      </c>
      <c r="W62" s="22">
        <v>192378</v>
      </c>
      <c r="X62" s="22">
        <v>203466</v>
      </c>
      <c r="Y62" s="21">
        <v>10</v>
      </c>
      <c r="Z62" s="21">
        <v>10</v>
      </c>
      <c r="AA62" s="21">
        <v>10</v>
      </c>
      <c r="AB62" s="21">
        <v>10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4</v>
      </c>
      <c r="E63" s="26">
        <v>13</v>
      </c>
      <c r="F63" s="26">
        <v>13</v>
      </c>
      <c r="G63" s="26">
        <v>14</v>
      </c>
      <c r="H63" s="26">
        <v>13</v>
      </c>
      <c r="I63" s="26">
        <v>14</v>
      </c>
      <c r="J63" s="26">
        <v>13</v>
      </c>
      <c r="K63" s="26">
        <v>13</v>
      </c>
      <c r="L63" s="26">
        <v>13</v>
      </c>
      <c r="M63" s="26">
        <v>14</v>
      </c>
      <c r="N63" s="26">
        <v>14</v>
      </c>
      <c r="O63" s="26">
        <v>13</v>
      </c>
      <c r="P63" s="26">
        <v>14</v>
      </c>
      <c r="Q63" s="27">
        <v>216493</v>
      </c>
      <c r="R63" s="26">
        <v>13</v>
      </c>
      <c r="S63" s="27">
        <v>16653</v>
      </c>
      <c r="T63" s="27">
        <v>320</v>
      </c>
      <c r="U63" s="27">
        <v>44008</v>
      </c>
      <c r="V63" s="27">
        <v>56988</v>
      </c>
      <c r="W63" s="27">
        <v>60756</v>
      </c>
      <c r="X63" s="27">
        <v>54741</v>
      </c>
      <c r="Y63" s="26">
        <v>4</v>
      </c>
      <c r="Z63" s="26">
        <v>4</v>
      </c>
      <c r="AA63" s="26">
        <v>4</v>
      </c>
      <c r="AB63" s="26">
        <v>4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12</v>
      </c>
      <c r="E66" s="21">
        <v>56</v>
      </c>
      <c r="F66" s="21">
        <v>56</v>
      </c>
      <c r="G66" s="21">
        <v>55</v>
      </c>
      <c r="H66" s="21">
        <v>63</v>
      </c>
      <c r="I66" s="21">
        <v>68</v>
      </c>
      <c r="J66" s="21">
        <v>63</v>
      </c>
      <c r="K66" s="21">
        <v>65</v>
      </c>
      <c r="L66" s="21">
        <v>69</v>
      </c>
      <c r="M66" s="21">
        <v>68</v>
      </c>
      <c r="N66" s="21">
        <v>66</v>
      </c>
      <c r="O66" s="21">
        <v>69</v>
      </c>
      <c r="P66" s="21">
        <v>60</v>
      </c>
      <c r="Q66" s="22">
        <v>859957</v>
      </c>
      <c r="R66" s="21">
        <v>63</v>
      </c>
      <c r="S66" s="22">
        <v>13650</v>
      </c>
      <c r="T66" s="22">
        <v>263</v>
      </c>
      <c r="U66" s="22">
        <v>179329</v>
      </c>
      <c r="V66" s="22">
        <v>221467</v>
      </c>
      <c r="W66" s="22">
        <v>236336</v>
      </c>
      <c r="X66" s="22">
        <v>222825</v>
      </c>
      <c r="Y66" s="21">
        <v>13</v>
      </c>
      <c r="Z66" s="21">
        <v>13</v>
      </c>
      <c r="AA66" s="21">
        <v>13</v>
      </c>
      <c r="AB66" s="21">
        <v>11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16</v>
      </c>
      <c r="E68" s="21">
        <v>444</v>
      </c>
      <c r="F68" s="21">
        <v>437</v>
      </c>
      <c r="G68" s="21">
        <v>439</v>
      </c>
      <c r="H68" s="21">
        <v>446</v>
      </c>
      <c r="I68" s="21">
        <v>454</v>
      </c>
      <c r="J68" s="21">
        <v>476</v>
      </c>
      <c r="K68" s="21">
        <v>471</v>
      </c>
      <c r="L68" s="21">
        <v>468</v>
      </c>
      <c r="M68" s="21">
        <v>472</v>
      </c>
      <c r="N68" s="21">
        <v>479</v>
      </c>
      <c r="O68" s="21">
        <v>482</v>
      </c>
      <c r="P68" s="21">
        <v>469</v>
      </c>
      <c r="Q68" s="22">
        <v>11123606</v>
      </c>
      <c r="R68" s="21">
        <v>461</v>
      </c>
      <c r="S68" s="22">
        <v>24129</v>
      </c>
      <c r="T68" s="22">
        <v>464</v>
      </c>
      <c r="U68" s="22">
        <v>2445061</v>
      </c>
      <c r="V68" s="22">
        <v>2945719</v>
      </c>
      <c r="W68" s="22">
        <v>2689772</v>
      </c>
      <c r="X68" s="22">
        <v>3043054</v>
      </c>
      <c r="Y68" s="21">
        <v>17</v>
      </c>
      <c r="Z68" s="21">
        <v>16</v>
      </c>
      <c r="AA68" s="21">
        <v>16</v>
      </c>
      <c r="AB68" s="21">
        <v>16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32</v>
      </c>
      <c r="E69" s="75">
        <v>243</v>
      </c>
      <c r="F69" s="75">
        <v>248</v>
      </c>
      <c r="G69" s="75">
        <v>238</v>
      </c>
      <c r="H69" s="75">
        <v>191</v>
      </c>
      <c r="I69" s="75">
        <v>243</v>
      </c>
      <c r="J69" s="75">
        <v>242</v>
      </c>
      <c r="K69" s="75">
        <v>224</v>
      </c>
      <c r="L69" s="75">
        <v>224</v>
      </c>
      <c r="M69" s="75">
        <v>246</v>
      </c>
      <c r="N69" s="75">
        <v>250</v>
      </c>
      <c r="O69" s="75">
        <v>248</v>
      </c>
      <c r="P69" s="75">
        <v>261</v>
      </c>
      <c r="Q69" s="76">
        <v>9593803</v>
      </c>
      <c r="R69" s="75">
        <v>238</v>
      </c>
      <c r="S69" s="76">
        <v>40310</v>
      </c>
      <c r="T69" s="76">
        <v>775</v>
      </c>
      <c r="U69" s="76">
        <v>2209137</v>
      </c>
      <c r="V69" s="76">
        <v>2211815</v>
      </c>
      <c r="W69" s="76">
        <v>2624019</v>
      </c>
      <c r="X69" s="76">
        <v>2548832</v>
      </c>
      <c r="Y69" s="75">
        <v>32</v>
      </c>
      <c r="Z69" s="75">
        <v>33</v>
      </c>
      <c r="AA69" s="75">
        <v>32</v>
      </c>
      <c r="AB69" s="75">
        <v>33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22</v>
      </c>
      <c r="E73" s="21">
        <v>150</v>
      </c>
      <c r="F73" s="21">
        <v>154</v>
      </c>
      <c r="G73" s="21">
        <v>146</v>
      </c>
      <c r="H73" s="21">
        <v>119</v>
      </c>
      <c r="I73" s="21">
        <v>150</v>
      </c>
      <c r="J73" s="21">
        <v>150</v>
      </c>
      <c r="K73" s="21">
        <v>155</v>
      </c>
      <c r="L73" s="21">
        <v>159</v>
      </c>
      <c r="M73" s="21">
        <v>155</v>
      </c>
      <c r="N73" s="21">
        <v>155</v>
      </c>
      <c r="O73" s="21">
        <v>151</v>
      </c>
      <c r="P73" s="21">
        <v>155</v>
      </c>
      <c r="Q73" s="22">
        <v>6062589</v>
      </c>
      <c r="R73" s="21">
        <v>150</v>
      </c>
      <c r="S73" s="22">
        <v>40417</v>
      </c>
      <c r="T73" s="22">
        <v>777</v>
      </c>
      <c r="U73" s="22">
        <v>1343028</v>
      </c>
      <c r="V73" s="22">
        <v>1340193</v>
      </c>
      <c r="W73" s="22">
        <v>1822189</v>
      </c>
      <c r="X73" s="22">
        <v>1557179</v>
      </c>
      <c r="Y73" s="21">
        <v>21</v>
      </c>
      <c r="Z73" s="21">
        <v>22</v>
      </c>
      <c r="AA73" s="21">
        <v>21</v>
      </c>
      <c r="AB73" s="21">
        <v>22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4</v>
      </c>
      <c r="E77" s="21">
        <v>10</v>
      </c>
      <c r="F77" s="21">
        <v>10</v>
      </c>
      <c r="G77" s="21">
        <v>9</v>
      </c>
      <c r="H77" s="21">
        <v>8</v>
      </c>
      <c r="I77" s="21">
        <v>8</v>
      </c>
      <c r="J77" s="21">
        <v>9</v>
      </c>
      <c r="K77" s="21">
        <v>7</v>
      </c>
      <c r="L77" s="21">
        <v>8</v>
      </c>
      <c r="M77" s="21">
        <v>9</v>
      </c>
      <c r="N77" s="21">
        <v>9</v>
      </c>
      <c r="O77" s="21">
        <v>9</v>
      </c>
      <c r="P77" s="21">
        <v>9</v>
      </c>
      <c r="Q77" s="22">
        <v>323389</v>
      </c>
      <c r="R77" s="21">
        <v>9</v>
      </c>
      <c r="S77" s="22">
        <v>35932</v>
      </c>
      <c r="T77" s="22">
        <v>691</v>
      </c>
      <c r="U77" s="22">
        <v>85244</v>
      </c>
      <c r="V77" s="22">
        <v>72837</v>
      </c>
      <c r="W77" s="22">
        <v>70169</v>
      </c>
      <c r="X77" s="22">
        <v>95139</v>
      </c>
      <c r="Y77" s="21">
        <v>4</v>
      </c>
      <c r="Z77" s="21">
        <v>4</v>
      </c>
      <c r="AA77" s="21">
        <v>4</v>
      </c>
      <c r="AB77" s="21">
        <v>4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3</v>
      </c>
      <c r="E80" s="26">
        <v>9</v>
      </c>
      <c r="F80" s="26">
        <v>9</v>
      </c>
      <c r="G80" s="26">
        <v>9</v>
      </c>
      <c r="H80" s="26">
        <v>9</v>
      </c>
      <c r="I80" s="26">
        <v>10</v>
      </c>
      <c r="J80" s="26">
        <v>9</v>
      </c>
      <c r="K80" s="26">
        <v>10</v>
      </c>
      <c r="L80" s="26">
        <v>10</v>
      </c>
      <c r="M80" s="26">
        <v>10</v>
      </c>
      <c r="N80" s="26">
        <v>10</v>
      </c>
      <c r="O80" s="26">
        <v>10</v>
      </c>
      <c r="P80" s="26">
        <v>10</v>
      </c>
      <c r="Q80" s="27">
        <v>525206</v>
      </c>
      <c r="R80" s="26">
        <v>10</v>
      </c>
      <c r="S80" s="27">
        <v>52521</v>
      </c>
      <c r="T80" s="27">
        <v>1010</v>
      </c>
      <c r="U80" s="27">
        <v>114372</v>
      </c>
      <c r="V80" s="27">
        <v>131460</v>
      </c>
      <c r="W80" s="27">
        <v>142803</v>
      </c>
      <c r="X80" s="27">
        <v>136571</v>
      </c>
      <c r="Y80" s="26">
        <v>3</v>
      </c>
      <c r="Z80" s="26">
        <v>3</v>
      </c>
      <c r="AA80" s="26">
        <v>3</v>
      </c>
      <c r="AB80" s="26">
        <v>3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4</v>
      </c>
      <c r="E81" s="21">
        <v>74</v>
      </c>
      <c r="F81" s="21">
        <v>75</v>
      </c>
      <c r="G81" s="21">
        <v>74</v>
      </c>
      <c r="H81" s="21">
        <v>55</v>
      </c>
      <c r="I81" s="21">
        <v>75</v>
      </c>
      <c r="J81" s="21">
        <v>74</v>
      </c>
      <c r="K81" s="21">
        <v>52</v>
      </c>
      <c r="L81" s="21">
        <v>47</v>
      </c>
      <c r="M81" s="21">
        <v>72</v>
      </c>
      <c r="N81" s="21">
        <v>76</v>
      </c>
      <c r="O81" s="21">
        <v>78</v>
      </c>
      <c r="P81" s="21">
        <v>87</v>
      </c>
      <c r="Q81" s="22">
        <v>2682619</v>
      </c>
      <c r="R81" s="21">
        <v>70</v>
      </c>
      <c r="S81" s="22">
        <v>38323</v>
      </c>
      <c r="T81" s="22">
        <v>737</v>
      </c>
      <c r="U81" s="22">
        <v>666493</v>
      </c>
      <c r="V81" s="22">
        <v>667325</v>
      </c>
      <c r="W81" s="22">
        <v>588858</v>
      </c>
      <c r="X81" s="22">
        <v>759943</v>
      </c>
      <c r="Y81" s="21">
        <v>4</v>
      </c>
      <c r="Z81" s="21">
        <v>4</v>
      </c>
      <c r="AA81" s="21">
        <v>4</v>
      </c>
      <c r="AB81" s="21">
        <v>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12</v>
      </c>
      <c r="E82" s="75">
        <v>63</v>
      </c>
      <c r="F82" s="75">
        <v>64</v>
      </c>
      <c r="G82" s="75">
        <v>64</v>
      </c>
      <c r="H82" s="75">
        <v>64</v>
      </c>
      <c r="I82" s="75">
        <v>69</v>
      </c>
      <c r="J82" s="75">
        <v>69</v>
      </c>
      <c r="K82" s="75">
        <v>65</v>
      </c>
      <c r="L82" s="75">
        <v>66</v>
      </c>
      <c r="M82" s="75">
        <v>65</v>
      </c>
      <c r="N82" s="75">
        <v>59</v>
      </c>
      <c r="O82" s="75">
        <v>60</v>
      </c>
      <c r="P82" s="75">
        <v>60</v>
      </c>
      <c r="Q82" s="76">
        <v>2116781</v>
      </c>
      <c r="R82" s="75">
        <v>64</v>
      </c>
      <c r="S82" s="76">
        <v>33075</v>
      </c>
      <c r="T82" s="76">
        <v>636</v>
      </c>
      <c r="U82" s="76">
        <v>500029</v>
      </c>
      <c r="V82" s="76">
        <v>525576</v>
      </c>
      <c r="W82" s="76">
        <v>549828</v>
      </c>
      <c r="X82" s="76">
        <v>541348</v>
      </c>
      <c r="Y82" s="75">
        <v>11</v>
      </c>
      <c r="Z82" s="75">
        <v>12</v>
      </c>
      <c r="AA82" s="75">
        <v>12</v>
      </c>
      <c r="AB82" s="75">
        <v>11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5</v>
      </c>
      <c r="E87" s="26">
        <v>17</v>
      </c>
      <c r="F87" s="26">
        <v>17</v>
      </c>
      <c r="G87" s="26">
        <v>17</v>
      </c>
      <c r="H87" s="26">
        <v>18</v>
      </c>
      <c r="I87" s="26">
        <v>18</v>
      </c>
      <c r="J87" s="26">
        <v>18</v>
      </c>
      <c r="K87" s="26">
        <v>17</v>
      </c>
      <c r="L87" s="26">
        <v>17</v>
      </c>
      <c r="M87" s="26">
        <v>18</v>
      </c>
      <c r="N87" s="26">
        <v>18</v>
      </c>
      <c r="O87" s="26">
        <v>18</v>
      </c>
      <c r="P87" s="26">
        <v>18</v>
      </c>
      <c r="Q87" s="27">
        <v>1173434</v>
      </c>
      <c r="R87" s="26">
        <v>18</v>
      </c>
      <c r="S87" s="27">
        <v>65191</v>
      </c>
      <c r="T87" s="27">
        <v>1254</v>
      </c>
      <c r="U87" s="27">
        <v>273157</v>
      </c>
      <c r="V87" s="27">
        <v>297596</v>
      </c>
      <c r="W87" s="27">
        <v>299075</v>
      </c>
      <c r="X87" s="27">
        <v>303606</v>
      </c>
      <c r="Y87" s="26">
        <v>4</v>
      </c>
      <c r="Z87" s="26">
        <v>5</v>
      </c>
      <c r="AA87" s="26">
        <v>5</v>
      </c>
      <c r="AB87" s="26">
        <v>5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7</v>
      </c>
      <c r="E90" s="21">
        <v>46</v>
      </c>
      <c r="F90" s="21">
        <v>47</v>
      </c>
      <c r="G90" s="21">
        <v>47</v>
      </c>
      <c r="H90" s="21">
        <v>46</v>
      </c>
      <c r="I90" s="21">
        <v>51</v>
      </c>
      <c r="J90" s="21">
        <v>51</v>
      </c>
      <c r="K90" s="21">
        <v>48</v>
      </c>
      <c r="L90" s="21">
        <v>49</v>
      </c>
      <c r="M90" s="21">
        <v>47</v>
      </c>
      <c r="N90" s="21">
        <v>41</v>
      </c>
      <c r="O90" s="21">
        <v>42</v>
      </c>
      <c r="P90" s="21">
        <v>42</v>
      </c>
      <c r="Q90" s="22">
        <v>943347</v>
      </c>
      <c r="R90" s="21">
        <v>46</v>
      </c>
      <c r="S90" s="22">
        <v>20508</v>
      </c>
      <c r="T90" s="22">
        <v>394</v>
      </c>
      <c r="U90" s="22">
        <v>226872</v>
      </c>
      <c r="V90" s="22">
        <v>227980</v>
      </c>
      <c r="W90" s="22">
        <v>250753</v>
      </c>
      <c r="X90" s="22">
        <v>237742</v>
      </c>
      <c r="Y90" s="21">
        <v>7</v>
      </c>
      <c r="Z90" s="21">
        <v>7</v>
      </c>
      <c r="AA90" s="21">
        <v>7</v>
      </c>
      <c r="AB90" s="21">
        <v>6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22</v>
      </c>
      <c r="E91" s="75">
        <v>170</v>
      </c>
      <c r="F91" s="75">
        <v>170</v>
      </c>
      <c r="G91" s="75">
        <v>174</v>
      </c>
      <c r="H91" s="75">
        <v>168</v>
      </c>
      <c r="I91" s="75">
        <v>167</v>
      </c>
      <c r="J91" s="75">
        <v>170</v>
      </c>
      <c r="K91" s="75">
        <v>173</v>
      </c>
      <c r="L91" s="75">
        <v>174</v>
      </c>
      <c r="M91" s="75">
        <v>175</v>
      </c>
      <c r="N91" s="75">
        <v>180</v>
      </c>
      <c r="O91" s="75">
        <v>181</v>
      </c>
      <c r="P91" s="75">
        <v>180</v>
      </c>
      <c r="Q91" s="76">
        <v>6772377</v>
      </c>
      <c r="R91" s="75">
        <v>174</v>
      </c>
      <c r="S91" s="76">
        <v>38922</v>
      </c>
      <c r="T91" s="76">
        <v>748</v>
      </c>
      <c r="U91" s="76">
        <v>1830013</v>
      </c>
      <c r="V91" s="76">
        <v>1631386</v>
      </c>
      <c r="W91" s="76">
        <v>1663799</v>
      </c>
      <c r="X91" s="76">
        <v>1647179</v>
      </c>
      <c r="Y91" s="75">
        <v>22</v>
      </c>
      <c r="Z91" s="75">
        <v>21</v>
      </c>
      <c r="AA91" s="75">
        <v>22</v>
      </c>
      <c r="AB91" s="75">
        <v>25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 t="s">
        <v>138</v>
      </c>
      <c r="E92" s="26" t="s">
        <v>138</v>
      </c>
      <c r="F92" s="26" t="s">
        <v>138</v>
      </c>
      <c r="G92" s="26" t="s">
        <v>138</v>
      </c>
      <c r="H92" s="26" t="s">
        <v>138</v>
      </c>
      <c r="I92" s="26" t="s">
        <v>138</v>
      </c>
      <c r="J92" s="26" t="s">
        <v>138</v>
      </c>
      <c r="K92" s="26" t="s">
        <v>138</v>
      </c>
      <c r="L92" s="26" t="s">
        <v>138</v>
      </c>
      <c r="M92" s="26" t="s">
        <v>138</v>
      </c>
      <c r="N92" s="26" t="s">
        <v>138</v>
      </c>
      <c r="O92" s="26" t="s">
        <v>138</v>
      </c>
      <c r="P92" s="26" t="s">
        <v>138</v>
      </c>
      <c r="Q92" s="26" t="s">
        <v>138</v>
      </c>
      <c r="R92" s="26" t="s">
        <v>138</v>
      </c>
      <c r="S92" s="27" t="s">
        <v>138</v>
      </c>
      <c r="T92" s="27" t="s">
        <v>138</v>
      </c>
      <c r="U92" s="27" t="s">
        <v>138</v>
      </c>
      <c r="V92" s="27" t="s">
        <v>138</v>
      </c>
      <c r="W92" s="27" t="s">
        <v>138</v>
      </c>
      <c r="X92" s="27" t="s">
        <v>138</v>
      </c>
      <c r="Y92" s="26" t="s">
        <v>138</v>
      </c>
      <c r="Z92" s="26" t="s">
        <v>138</v>
      </c>
      <c r="AA92" s="26" t="s">
        <v>138</v>
      </c>
      <c r="AB92" s="26" t="s">
        <v>138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12</v>
      </c>
      <c r="E95" s="21">
        <v>122</v>
      </c>
      <c r="F95" s="21">
        <v>123</v>
      </c>
      <c r="G95" s="21">
        <v>124</v>
      </c>
      <c r="H95" s="21">
        <v>120</v>
      </c>
      <c r="I95" s="21">
        <v>121</v>
      </c>
      <c r="J95" s="21">
        <v>122</v>
      </c>
      <c r="K95" s="21">
        <v>128</v>
      </c>
      <c r="L95" s="21">
        <v>128</v>
      </c>
      <c r="M95" s="21">
        <v>130</v>
      </c>
      <c r="N95" s="21">
        <v>131</v>
      </c>
      <c r="O95" s="21">
        <v>131</v>
      </c>
      <c r="P95" s="21">
        <v>131</v>
      </c>
      <c r="Q95" s="22">
        <v>5049372</v>
      </c>
      <c r="R95" s="21">
        <v>126</v>
      </c>
      <c r="S95" s="22">
        <v>40074</v>
      </c>
      <c r="T95" s="22">
        <v>771</v>
      </c>
      <c r="U95" s="22">
        <v>1395059</v>
      </c>
      <c r="V95" s="22">
        <v>1216881</v>
      </c>
      <c r="W95" s="22">
        <v>1248982</v>
      </c>
      <c r="X95" s="22">
        <v>1188450</v>
      </c>
      <c r="Y95" s="21">
        <v>12</v>
      </c>
      <c r="Z95" s="21">
        <v>11</v>
      </c>
      <c r="AA95" s="21">
        <v>11</v>
      </c>
      <c r="AB95" s="21">
        <v>12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11</v>
      </c>
      <c r="E97" s="21">
        <v>48</v>
      </c>
      <c r="F97" s="21">
        <v>47</v>
      </c>
      <c r="G97" s="21">
        <v>50</v>
      </c>
      <c r="H97" s="21">
        <v>48</v>
      </c>
      <c r="I97" s="21">
        <v>46</v>
      </c>
      <c r="J97" s="21">
        <v>48</v>
      </c>
      <c r="K97" s="21">
        <v>45</v>
      </c>
      <c r="L97" s="21">
        <v>46</v>
      </c>
      <c r="M97" s="21">
        <v>45</v>
      </c>
      <c r="N97" s="21">
        <v>49</v>
      </c>
      <c r="O97" s="21">
        <v>50</v>
      </c>
      <c r="P97" s="21">
        <v>49</v>
      </c>
      <c r="Q97" s="22">
        <v>1723005</v>
      </c>
      <c r="R97" s="21">
        <v>48</v>
      </c>
      <c r="S97" s="22">
        <v>35896</v>
      </c>
      <c r="T97" s="22">
        <v>690</v>
      </c>
      <c r="U97" s="22">
        <v>434954</v>
      </c>
      <c r="V97" s="22">
        <v>414505</v>
      </c>
      <c r="W97" s="22">
        <v>414817</v>
      </c>
      <c r="X97" s="22">
        <v>458729</v>
      </c>
      <c r="Y97" s="21">
        <v>10</v>
      </c>
      <c r="Z97" s="21">
        <v>10</v>
      </c>
      <c r="AA97" s="21">
        <v>11</v>
      </c>
      <c r="AB97" s="21">
        <v>13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26</v>
      </c>
      <c r="E98" s="75">
        <v>62</v>
      </c>
      <c r="F98" s="75">
        <v>55</v>
      </c>
      <c r="G98" s="75">
        <v>61</v>
      </c>
      <c r="H98" s="75">
        <v>62</v>
      </c>
      <c r="I98" s="75">
        <v>64</v>
      </c>
      <c r="J98" s="75">
        <v>71</v>
      </c>
      <c r="K98" s="75">
        <v>71</v>
      </c>
      <c r="L98" s="75">
        <v>66</v>
      </c>
      <c r="M98" s="75">
        <v>69</v>
      </c>
      <c r="N98" s="75">
        <v>64</v>
      </c>
      <c r="O98" s="75">
        <v>62</v>
      </c>
      <c r="P98" s="75">
        <v>62</v>
      </c>
      <c r="Q98" s="76">
        <v>1229726</v>
      </c>
      <c r="R98" s="75">
        <v>64</v>
      </c>
      <c r="S98" s="76">
        <v>19214</v>
      </c>
      <c r="T98" s="76">
        <v>370</v>
      </c>
      <c r="U98" s="76">
        <v>282552</v>
      </c>
      <c r="V98" s="76">
        <v>302505</v>
      </c>
      <c r="W98" s="76">
        <v>344201</v>
      </c>
      <c r="X98" s="76">
        <v>300468</v>
      </c>
      <c r="Y98" s="75">
        <v>27</v>
      </c>
      <c r="Z98" s="75">
        <v>27</v>
      </c>
      <c r="AA98" s="75">
        <v>25</v>
      </c>
      <c r="AB98" s="75">
        <v>25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22</v>
      </c>
      <c r="E99" s="26">
        <v>47</v>
      </c>
      <c r="F99" s="26">
        <v>43</v>
      </c>
      <c r="G99" s="26">
        <v>46</v>
      </c>
      <c r="H99" s="26">
        <v>46</v>
      </c>
      <c r="I99" s="26">
        <v>46</v>
      </c>
      <c r="J99" s="26">
        <v>51</v>
      </c>
      <c r="K99" s="26">
        <v>52</v>
      </c>
      <c r="L99" s="26">
        <v>47</v>
      </c>
      <c r="M99" s="26">
        <v>51</v>
      </c>
      <c r="N99" s="26">
        <v>48</v>
      </c>
      <c r="O99" s="26">
        <v>46</v>
      </c>
      <c r="P99" s="26">
        <v>46</v>
      </c>
      <c r="Q99" s="27">
        <v>775629</v>
      </c>
      <c r="R99" s="26">
        <v>47</v>
      </c>
      <c r="S99" s="27">
        <v>16503</v>
      </c>
      <c r="T99" s="27">
        <v>317</v>
      </c>
      <c r="U99" s="27">
        <v>194256</v>
      </c>
      <c r="V99" s="27">
        <v>187821</v>
      </c>
      <c r="W99" s="27">
        <v>205283</v>
      </c>
      <c r="X99" s="27">
        <v>188269</v>
      </c>
      <c r="Y99" s="26">
        <v>23</v>
      </c>
      <c r="Z99" s="26">
        <v>23</v>
      </c>
      <c r="AA99" s="26">
        <v>22</v>
      </c>
      <c r="AB99" s="26">
        <v>22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4</v>
      </c>
      <c r="E100" s="21">
        <v>15</v>
      </c>
      <c r="F100" s="21">
        <v>12</v>
      </c>
      <c r="G100" s="21">
        <v>15</v>
      </c>
      <c r="H100" s="21">
        <v>16</v>
      </c>
      <c r="I100" s="21">
        <v>18</v>
      </c>
      <c r="J100" s="21">
        <v>20</v>
      </c>
      <c r="K100" s="21">
        <v>19</v>
      </c>
      <c r="L100" s="21">
        <v>19</v>
      </c>
      <c r="M100" s="21">
        <v>18</v>
      </c>
      <c r="N100" s="21">
        <v>16</v>
      </c>
      <c r="O100" s="21">
        <v>16</v>
      </c>
      <c r="P100" s="21">
        <v>16</v>
      </c>
      <c r="Q100" s="22">
        <v>454097</v>
      </c>
      <c r="R100" s="21">
        <v>17</v>
      </c>
      <c r="S100" s="22">
        <v>26712</v>
      </c>
      <c r="T100" s="22">
        <v>514</v>
      </c>
      <c r="U100" s="22">
        <v>88296</v>
      </c>
      <c r="V100" s="22">
        <v>114684</v>
      </c>
      <c r="W100" s="22">
        <v>138918</v>
      </c>
      <c r="X100" s="22">
        <v>112199</v>
      </c>
      <c r="Y100" s="21">
        <v>4</v>
      </c>
      <c r="Z100" s="21">
        <v>4</v>
      </c>
      <c r="AA100" s="21">
        <v>3</v>
      </c>
      <c r="AB100" s="21">
        <v>3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54</v>
      </c>
      <c r="E103" s="75">
        <v>182</v>
      </c>
      <c r="F103" s="75">
        <v>197</v>
      </c>
      <c r="G103" s="75">
        <v>198</v>
      </c>
      <c r="H103" s="75">
        <v>199</v>
      </c>
      <c r="I103" s="75">
        <v>196</v>
      </c>
      <c r="J103" s="75">
        <v>193</v>
      </c>
      <c r="K103" s="75">
        <v>201</v>
      </c>
      <c r="L103" s="75">
        <v>207</v>
      </c>
      <c r="M103" s="75">
        <v>210</v>
      </c>
      <c r="N103" s="75">
        <v>219</v>
      </c>
      <c r="O103" s="75">
        <v>231</v>
      </c>
      <c r="P103" s="75">
        <v>225</v>
      </c>
      <c r="Q103" s="76">
        <v>9175117</v>
      </c>
      <c r="R103" s="75">
        <v>205</v>
      </c>
      <c r="S103" s="76">
        <v>44757</v>
      </c>
      <c r="T103" s="76">
        <v>861</v>
      </c>
      <c r="U103" s="76">
        <v>2311971</v>
      </c>
      <c r="V103" s="76">
        <v>2463777</v>
      </c>
      <c r="W103" s="76">
        <v>2053652</v>
      </c>
      <c r="X103" s="76">
        <v>2345717</v>
      </c>
      <c r="Y103" s="75">
        <v>52</v>
      </c>
      <c r="Z103" s="75">
        <v>54</v>
      </c>
      <c r="AA103" s="75">
        <v>55</v>
      </c>
      <c r="AB103" s="75">
        <v>57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54</v>
      </c>
      <c r="E104" s="26">
        <v>182</v>
      </c>
      <c r="F104" s="26">
        <v>197</v>
      </c>
      <c r="G104" s="26">
        <v>198</v>
      </c>
      <c r="H104" s="26">
        <v>199</v>
      </c>
      <c r="I104" s="26">
        <v>196</v>
      </c>
      <c r="J104" s="26">
        <v>193</v>
      </c>
      <c r="K104" s="26">
        <v>201</v>
      </c>
      <c r="L104" s="26">
        <v>207</v>
      </c>
      <c r="M104" s="26">
        <v>210</v>
      </c>
      <c r="N104" s="26">
        <v>219</v>
      </c>
      <c r="O104" s="26">
        <v>231</v>
      </c>
      <c r="P104" s="26">
        <v>225</v>
      </c>
      <c r="Q104" s="27">
        <v>9175117</v>
      </c>
      <c r="R104" s="26">
        <v>205</v>
      </c>
      <c r="S104" s="27">
        <v>44757</v>
      </c>
      <c r="T104" s="27">
        <v>861</v>
      </c>
      <c r="U104" s="27">
        <v>2311971</v>
      </c>
      <c r="V104" s="27">
        <v>2463777</v>
      </c>
      <c r="W104" s="27">
        <v>2053652</v>
      </c>
      <c r="X104" s="27">
        <v>2345717</v>
      </c>
      <c r="Y104" s="26">
        <v>52</v>
      </c>
      <c r="Z104" s="26">
        <v>54</v>
      </c>
      <c r="AA104" s="26">
        <v>55</v>
      </c>
      <c r="AB104" s="26">
        <v>57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41</v>
      </c>
      <c r="E109" s="75">
        <v>144</v>
      </c>
      <c r="F109" s="75">
        <v>148</v>
      </c>
      <c r="G109" s="75">
        <v>155</v>
      </c>
      <c r="H109" s="75">
        <v>179</v>
      </c>
      <c r="I109" s="75">
        <v>188</v>
      </c>
      <c r="J109" s="75">
        <v>183</v>
      </c>
      <c r="K109" s="75">
        <v>177</v>
      </c>
      <c r="L109" s="75">
        <v>168</v>
      </c>
      <c r="M109" s="75">
        <v>159</v>
      </c>
      <c r="N109" s="75">
        <v>157</v>
      </c>
      <c r="O109" s="75">
        <v>156</v>
      </c>
      <c r="P109" s="75">
        <v>155</v>
      </c>
      <c r="Q109" s="76">
        <v>5090696</v>
      </c>
      <c r="R109" s="75">
        <v>164</v>
      </c>
      <c r="S109" s="76">
        <v>31041</v>
      </c>
      <c r="T109" s="76">
        <v>597</v>
      </c>
      <c r="U109" s="76">
        <v>1080278</v>
      </c>
      <c r="V109" s="76">
        <v>1361152</v>
      </c>
      <c r="W109" s="76">
        <v>1427148</v>
      </c>
      <c r="X109" s="76">
        <v>1222118</v>
      </c>
      <c r="Y109" s="75">
        <v>39</v>
      </c>
      <c r="Z109" s="75">
        <v>43</v>
      </c>
      <c r="AA109" s="75">
        <v>41</v>
      </c>
      <c r="AB109" s="75">
        <v>42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41</v>
      </c>
      <c r="E112" s="21">
        <v>144</v>
      </c>
      <c r="F112" s="21">
        <v>148</v>
      </c>
      <c r="G112" s="21">
        <v>155</v>
      </c>
      <c r="H112" s="21">
        <v>179</v>
      </c>
      <c r="I112" s="21">
        <v>188</v>
      </c>
      <c r="J112" s="21">
        <v>183</v>
      </c>
      <c r="K112" s="21">
        <v>177</v>
      </c>
      <c r="L112" s="21">
        <v>168</v>
      </c>
      <c r="M112" s="21">
        <v>159</v>
      </c>
      <c r="N112" s="21">
        <v>157</v>
      </c>
      <c r="O112" s="21">
        <v>156</v>
      </c>
      <c r="P112" s="21">
        <v>155</v>
      </c>
      <c r="Q112" s="22">
        <v>5090696</v>
      </c>
      <c r="R112" s="21">
        <v>164</v>
      </c>
      <c r="S112" s="22">
        <v>31041</v>
      </c>
      <c r="T112" s="22">
        <v>597</v>
      </c>
      <c r="U112" s="22">
        <v>1080278</v>
      </c>
      <c r="V112" s="22">
        <v>1361152</v>
      </c>
      <c r="W112" s="22">
        <v>1427148</v>
      </c>
      <c r="X112" s="22">
        <v>1222118</v>
      </c>
      <c r="Y112" s="21">
        <v>39</v>
      </c>
      <c r="Z112" s="21">
        <v>43</v>
      </c>
      <c r="AA112" s="21">
        <v>41</v>
      </c>
      <c r="AB112" s="21">
        <v>42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9</v>
      </c>
      <c r="E113" s="75">
        <v>29</v>
      </c>
      <c r="F113" s="75">
        <v>30</v>
      </c>
      <c r="G113" s="75">
        <v>25</v>
      </c>
      <c r="H113" s="75">
        <v>27</v>
      </c>
      <c r="I113" s="75">
        <v>26</v>
      </c>
      <c r="J113" s="75">
        <v>29</v>
      </c>
      <c r="K113" s="75">
        <v>21</v>
      </c>
      <c r="L113" s="75">
        <v>24</v>
      </c>
      <c r="M113" s="75">
        <v>27</v>
      </c>
      <c r="N113" s="75">
        <v>27</v>
      </c>
      <c r="O113" s="75">
        <v>28</v>
      </c>
      <c r="P113" s="75">
        <v>31</v>
      </c>
      <c r="Q113" s="76">
        <v>528725</v>
      </c>
      <c r="R113" s="75">
        <v>27</v>
      </c>
      <c r="S113" s="76">
        <v>19582</v>
      </c>
      <c r="T113" s="76">
        <v>377</v>
      </c>
      <c r="U113" s="76">
        <v>122958</v>
      </c>
      <c r="V113" s="76">
        <v>148273</v>
      </c>
      <c r="W113" s="76">
        <v>98347</v>
      </c>
      <c r="X113" s="76">
        <v>159147</v>
      </c>
      <c r="Y113" s="75">
        <v>8</v>
      </c>
      <c r="Z113" s="75">
        <v>8</v>
      </c>
      <c r="AA113" s="75">
        <v>10</v>
      </c>
      <c r="AB113" s="75">
        <v>10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9</v>
      </c>
      <c r="E114" s="26">
        <v>29</v>
      </c>
      <c r="F114" s="26">
        <v>30</v>
      </c>
      <c r="G114" s="26">
        <v>25</v>
      </c>
      <c r="H114" s="26">
        <v>27</v>
      </c>
      <c r="I114" s="26">
        <v>26</v>
      </c>
      <c r="J114" s="26">
        <v>29</v>
      </c>
      <c r="K114" s="26">
        <v>21</v>
      </c>
      <c r="L114" s="26">
        <v>24</v>
      </c>
      <c r="M114" s="26">
        <v>27</v>
      </c>
      <c r="N114" s="26">
        <v>27</v>
      </c>
      <c r="O114" s="26">
        <v>28</v>
      </c>
      <c r="P114" s="26">
        <v>31</v>
      </c>
      <c r="Q114" s="27">
        <v>528725</v>
      </c>
      <c r="R114" s="26">
        <v>27</v>
      </c>
      <c r="S114" s="27">
        <v>19582</v>
      </c>
      <c r="T114" s="27">
        <v>377</v>
      </c>
      <c r="U114" s="27">
        <v>122958</v>
      </c>
      <c r="V114" s="27">
        <v>148273</v>
      </c>
      <c r="W114" s="27">
        <v>98347</v>
      </c>
      <c r="X114" s="27">
        <v>159147</v>
      </c>
      <c r="Y114" s="26">
        <v>8</v>
      </c>
      <c r="Z114" s="26">
        <v>8</v>
      </c>
      <c r="AA114" s="26">
        <v>10</v>
      </c>
      <c r="AB114" s="26">
        <v>10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316</v>
      </c>
      <c r="E116" s="75">
        <v>1698</v>
      </c>
      <c r="F116" s="75">
        <v>1701</v>
      </c>
      <c r="G116" s="75">
        <v>1707</v>
      </c>
      <c r="H116" s="75">
        <v>1714</v>
      </c>
      <c r="I116" s="75">
        <v>1700</v>
      </c>
      <c r="J116" s="75">
        <v>1711</v>
      </c>
      <c r="K116" s="75">
        <v>1691</v>
      </c>
      <c r="L116" s="75">
        <v>1682</v>
      </c>
      <c r="M116" s="75">
        <v>1710</v>
      </c>
      <c r="N116" s="75">
        <v>1737</v>
      </c>
      <c r="O116" s="75">
        <v>1744</v>
      </c>
      <c r="P116" s="75">
        <v>1739</v>
      </c>
      <c r="Q116" s="76">
        <v>66025124</v>
      </c>
      <c r="R116" s="75">
        <v>1711</v>
      </c>
      <c r="S116" s="76">
        <v>38589</v>
      </c>
      <c r="T116" s="76">
        <v>742</v>
      </c>
      <c r="U116" s="76">
        <v>15235516</v>
      </c>
      <c r="V116" s="76">
        <v>15795457</v>
      </c>
      <c r="W116" s="76">
        <v>17557046</v>
      </c>
      <c r="X116" s="76">
        <v>17437105</v>
      </c>
      <c r="Y116" s="75">
        <v>330</v>
      </c>
      <c r="Z116" s="75">
        <v>311</v>
      </c>
      <c r="AA116" s="75">
        <v>311</v>
      </c>
      <c r="AB116" s="75">
        <v>310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37</v>
      </c>
      <c r="E117" s="21">
        <v>424</v>
      </c>
      <c r="F117" s="21">
        <v>429</v>
      </c>
      <c r="G117" s="21">
        <v>432</v>
      </c>
      <c r="H117" s="21">
        <v>425</v>
      </c>
      <c r="I117" s="21">
        <v>428</v>
      </c>
      <c r="J117" s="21">
        <v>431</v>
      </c>
      <c r="K117" s="21">
        <v>424</v>
      </c>
      <c r="L117" s="21">
        <v>428</v>
      </c>
      <c r="M117" s="21">
        <v>440</v>
      </c>
      <c r="N117" s="21">
        <v>445</v>
      </c>
      <c r="O117" s="21">
        <v>442</v>
      </c>
      <c r="P117" s="21">
        <v>437</v>
      </c>
      <c r="Q117" s="22">
        <v>14302497</v>
      </c>
      <c r="R117" s="21">
        <v>432</v>
      </c>
      <c r="S117" s="22">
        <v>33108</v>
      </c>
      <c r="T117" s="22">
        <v>637</v>
      </c>
      <c r="U117" s="22">
        <v>3220941</v>
      </c>
      <c r="V117" s="22">
        <v>3608570</v>
      </c>
      <c r="W117" s="22">
        <v>3762338</v>
      </c>
      <c r="X117" s="22">
        <v>3710648</v>
      </c>
      <c r="Y117" s="21">
        <v>38</v>
      </c>
      <c r="Z117" s="21">
        <v>37</v>
      </c>
      <c r="AA117" s="21">
        <v>37</v>
      </c>
      <c r="AB117" s="21">
        <v>37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270</v>
      </c>
      <c r="E120" s="26">
        <v>488</v>
      </c>
      <c r="F120" s="26">
        <v>492</v>
      </c>
      <c r="G120" s="26">
        <v>488</v>
      </c>
      <c r="H120" s="26">
        <v>494</v>
      </c>
      <c r="I120" s="26">
        <v>476</v>
      </c>
      <c r="J120" s="26">
        <v>485</v>
      </c>
      <c r="K120" s="26">
        <v>455</v>
      </c>
      <c r="L120" s="26">
        <v>436</v>
      </c>
      <c r="M120" s="26">
        <v>451</v>
      </c>
      <c r="N120" s="26">
        <v>469</v>
      </c>
      <c r="O120" s="26">
        <v>470</v>
      </c>
      <c r="P120" s="26">
        <v>469</v>
      </c>
      <c r="Q120" s="27">
        <v>10389607</v>
      </c>
      <c r="R120" s="26">
        <v>473</v>
      </c>
      <c r="S120" s="27">
        <v>21965</v>
      </c>
      <c r="T120" s="27">
        <v>422</v>
      </c>
      <c r="U120" s="27">
        <v>2607806</v>
      </c>
      <c r="V120" s="27">
        <v>2630293</v>
      </c>
      <c r="W120" s="27">
        <v>2579997</v>
      </c>
      <c r="X120" s="27">
        <v>2571511</v>
      </c>
      <c r="Y120" s="26">
        <v>283</v>
      </c>
      <c r="Z120" s="26">
        <v>265</v>
      </c>
      <c r="AA120" s="26">
        <v>265</v>
      </c>
      <c r="AB120" s="26">
        <v>265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9</v>
      </c>
      <c r="E121" s="21">
        <v>786</v>
      </c>
      <c r="F121" s="21">
        <v>780</v>
      </c>
      <c r="G121" s="21">
        <v>787</v>
      </c>
      <c r="H121" s="21">
        <v>795</v>
      </c>
      <c r="I121" s="21">
        <v>796</v>
      </c>
      <c r="J121" s="21">
        <v>795</v>
      </c>
      <c r="K121" s="21">
        <v>812</v>
      </c>
      <c r="L121" s="21">
        <v>818</v>
      </c>
      <c r="M121" s="21">
        <v>819</v>
      </c>
      <c r="N121" s="21">
        <v>823</v>
      </c>
      <c r="O121" s="21">
        <v>832</v>
      </c>
      <c r="P121" s="21">
        <v>833</v>
      </c>
      <c r="Q121" s="22">
        <v>41333020</v>
      </c>
      <c r="R121" s="21">
        <v>806</v>
      </c>
      <c r="S121" s="22">
        <v>51282</v>
      </c>
      <c r="T121" s="22">
        <v>986</v>
      </c>
      <c r="U121" s="22">
        <v>9406769</v>
      </c>
      <c r="V121" s="22">
        <v>9556594</v>
      </c>
      <c r="W121" s="22">
        <v>11214711</v>
      </c>
      <c r="X121" s="22">
        <v>11154946</v>
      </c>
      <c r="Y121" s="21">
        <v>9</v>
      </c>
      <c r="Z121" s="21">
        <v>9</v>
      </c>
      <c r="AA121" s="21">
        <v>9</v>
      </c>
      <c r="AB121" s="21">
        <v>8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13</v>
      </c>
      <c r="E122" s="75">
        <v>217</v>
      </c>
      <c r="F122" s="75">
        <v>209</v>
      </c>
      <c r="G122" s="75">
        <v>190</v>
      </c>
      <c r="H122" s="75">
        <v>190</v>
      </c>
      <c r="I122" s="75">
        <v>80</v>
      </c>
      <c r="J122" s="75">
        <v>93</v>
      </c>
      <c r="K122" s="75">
        <v>89</v>
      </c>
      <c r="L122" s="75">
        <v>98</v>
      </c>
      <c r="M122" s="75">
        <v>100</v>
      </c>
      <c r="N122" s="75">
        <v>90</v>
      </c>
      <c r="O122" s="75">
        <v>149</v>
      </c>
      <c r="P122" s="75">
        <v>187</v>
      </c>
      <c r="Q122" s="76">
        <v>1678047</v>
      </c>
      <c r="R122" s="75">
        <v>141</v>
      </c>
      <c r="S122" s="76">
        <v>11901</v>
      </c>
      <c r="T122" s="76">
        <v>229</v>
      </c>
      <c r="U122" s="76">
        <v>531450</v>
      </c>
      <c r="V122" s="76">
        <v>366077</v>
      </c>
      <c r="W122" s="76">
        <v>372201</v>
      </c>
      <c r="X122" s="76">
        <v>408319</v>
      </c>
      <c r="Y122" s="75">
        <v>14</v>
      </c>
      <c r="Z122" s="75">
        <v>13</v>
      </c>
      <c r="AA122" s="75">
        <v>13</v>
      </c>
      <c r="AB122" s="75">
        <v>13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13</v>
      </c>
      <c r="E126" s="21">
        <v>217</v>
      </c>
      <c r="F126" s="21">
        <v>209</v>
      </c>
      <c r="G126" s="21">
        <v>190</v>
      </c>
      <c r="H126" s="21">
        <v>190</v>
      </c>
      <c r="I126" s="21">
        <v>80</v>
      </c>
      <c r="J126" s="21">
        <v>93</v>
      </c>
      <c r="K126" s="21">
        <v>89</v>
      </c>
      <c r="L126" s="21">
        <v>98</v>
      </c>
      <c r="M126" s="21">
        <v>100</v>
      </c>
      <c r="N126" s="21">
        <v>90</v>
      </c>
      <c r="O126" s="21">
        <v>149</v>
      </c>
      <c r="P126" s="21">
        <v>187</v>
      </c>
      <c r="Q126" s="22">
        <v>1678047</v>
      </c>
      <c r="R126" s="21">
        <v>141</v>
      </c>
      <c r="S126" s="22">
        <v>11901</v>
      </c>
      <c r="T126" s="22">
        <v>229</v>
      </c>
      <c r="U126" s="22">
        <v>531450</v>
      </c>
      <c r="V126" s="22">
        <v>366077</v>
      </c>
      <c r="W126" s="22">
        <v>372201</v>
      </c>
      <c r="X126" s="22">
        <v>408319</v>
      </c>
      <c r="Y126" s="21">
        <v>14</v>
      </c>
      <c r="Z126" s="21">
        <v>13</v>
      </c>
      <c r="AA126" s="21">
        <v>13</v>
      </c>
      <c r="AB126" s="21">
        <v>13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82</v>
      </c>
      <c r="E127" s="75">
        <v>499</v>
      </c>
      <c r="F127" s="75">
        <v>561</v>
      </c>
      <c r="G127" s="75">
        <v>584</v>
      </c>
      <c r="H127" s="75">
        <v>609</v>
      </c>
      <c r="I127" s="75">
        <v>660</v>
      </c>
      <c r="J127" s="75">
        <v>667</v>
      </c>
      <c r="K127" s="75">
        <v>703</v>
      </c>
      <c r="L127" s="75">
        <v>704</v>
      </c>
      <c r="M127" s="75">
        <v>697</v>
      </c>
      <c r="N127" s="75">
        <v>636</v>
      </c>
      <c r="O127" s="75">
        <v>625</v>
      </c>
      <c r="P127" s="75">
        <v>595</v>
      </c>
      <c r="Q127" s="76">
        <v>8945604</v>
      </c>
      <c r="R127" s="75">
        <v>628</v>
      </c>
      <c r="S127" s="76">
        <v>14245</v>
      </c>
      <c r="T127" s="76">
        <v>274</v>
      </c>
      <c r="U127" s="76">
        <v>1855331</v>
      </c>
      <c r="V127" s="76">
        <v>2293517</v>
      </c>
      <c r="W127" s="76">
        <v>2556893</v>
      </c>
      <c r="X127" s="76">
        <v>2239863</v>
      </c>
      <c r="Y127" s="75">
        <v>84</v>
      </c>
      <c r="Z127" s="75">
        <v>79</v>
      </c>
      <c r="AA127" s="75">
        <v>83</v>
      </c>
      <c r="AB127" s="75">
        <v>83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18</v>
      </c>
      <c r="E128" s="21">
        <v>60</v>
      </c>
      <c r="F128" s="21">
        <v>64</v>
      </c>
      <c r="G128" s="21">
        <v>68</v>
      </c>
      <c r="H128" s="21">
        <v>79</v>
      </c>
      <c r="I128" s="21">
        <v>110</v>
      </c>
      <c r="J128" s="21">
        <v>134</v>
      </c>
      <c r="K128" s="21">
        <v>145</v>
      </c>
      <c r="L128" s="21">
        <v>146</v>
      </c>
      <c r="M128" s="21">
        <v>134</v>
      </c>
      <c r="N128" s="21">
        <v>92</v>
      </c>
      <c r="O128" s="21">
        <v>80</v>
      </c>
      <c r="P128" s="21">
        <v>69</v>
      </c>
      <c r="Q128" s="22">
        <v>1402025</v>
      </c>
      <c r="R128" s="21">
        <v>98</v>
      </c>
      <c r="S128" s="22">
        <v>14306</v>
      </c>
      <c r="T128" s="22">
        <v>275</v>
      </c>
      <c r="U128" s="22">
        <v>221975</v>
      </c>
      <c r="V128" s="22">
        <v>371447</v>
      </c>
      <c r="W128" s="22">
        <v>508643</v>
      </c>
      <c r="X128" s="22">
        <v>299960</v>
      </c>
      <c r="Y128" s="21">
        <v>18</v>
      </c>
      <c r="Z128" s="21">
        <v>18</v>
      </c>
      <c r="AA128" s="21">
        <v>18</v>
      </c>
      <c r="AB128" s="21">
        <v>18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64</v>
      </c>
      <c r="E129" s="26">
        <v>439</v>
      </c>
      <c r="F129" s="26">
        <v>497</v>
      </c>
      <c r="G129" s="26">
        <v>516</v>
      </c>
      <c r="H129" s="26">
        <v>530</v>
      </c>
      <c r="I129" s="26">
        <v>550</v>
      </c>
      <c r="J129" s="26">
        <v>533</v>
      </c>
      <c r="K129" s="26">
        <v>558</v>
      </c>
      <c r="L129" s="26">
        <v>558</v>
      </c>
      <c r="M129" s="26">
        <v>563</v>
      </c>
      <c r="N129" s="26">
        <v>544</v>
      </c>
      <c r="O129" s="26">
        <v>545</v>
      </c>
      <c r="P129" s="26">
        <v>526</v>
      </c>
      <c r="Q129" s="27">
        <v>7543579</v>
      </c>
      <c r="R129" s="26">
        <v>530</v>
      </c>
      <c r="S129" s="27">
        <v>14233</v>
      </c>
      <c r="T129" s="27">
        <v>274</v>
      </c>
      <c r="U129" s="27">
        <v>1633356</v>
      </c>
      <c r="V129" s="27">
        <v>1922070</v>
      </c>
      <c r="W129" s="27">
        <v>2048250</v>
      </c>
      <c r="X129" s="27">
        <v>1939903</v>
      </c>
      <c r="Y129" s="26">
        <v>66</v>
      </c>
      <c r="Z129" s="26">
        <v>61</v>
      </c>
      <c r="AA129" s="26">
        <v>65</v>
      </c>
      <c r="AB129" s="26">
        <v>65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64</v>
      </c>
      <c r="E131" s="75">
        <v>213</v>
      </c>
      <c r="F131" s="75">
        <v>204</v>
      </c>
      <c r="G131" s="75">
        <v>212</v>
      </c>
      <c r="H131" s="75">
        <v>214</v>
      </c>
      <c r="I131" s="75">
        <v>220</v>
      </c>
      <c r="J131" s="75">
        <v>217</v>
      </c>
      <c r="K131" s="75">
        <v>237</v>
      </c>
      <c r="L131" s="75">
        <v>240</v>
      </c>
      <c r="M131" s="75">
        <v>232</v>
      </c>
      <c r="N131" s="75">
        <v>216</v>
      </c>
      <c r="O131" s="75">
        <v>217</v>
      </c>
      <c r="P131" s="75">
        <v>216</v>
      </c>
      <c r="Q131" s="76">
        <v>6151315</v>
      </c>
      <c r="R131" s="75">
        <v>220</v>
      </c>
      <c r="S131" s="76">
        <v>27961</v>
      </c>
      <c r="T131" s="76">
        <v>538</v>
      </c>
      <c r="U131" s="76">
        <v>1441561</v>
      </c>
      <c r="V131" s="76">
        <v>1584619</v>
      </c>
      <c r="W131" s="76">
        <v>1564654</v>
      </c>
      <c r="X131" s="76">
        <v>1560481</v>
      </c>
      <c r="Y131" s="75">
        <v>63</v>
      </c>
      <c r="Z131" s="75">
        <v>63</v>
      </c>
      <c r="AA131" s="75">
        <v>66</v>
      </c>
      <c r="AB131" s="75">
        <v>64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32</v>
      </c>
      <c r="E132" s="21">
        <v>148</v>
      </c>
      <c r="F132" s="21">
        <v>144</v>
      </c>
      <c r="G132" s="21">
        <v>148</v>
      </c>
      <c r="H132" s="21">
        <v>152</v>
      </c>
      <c r="I132" s="21">
        <v>156</v>
      </c>
      <c r="J132" s="21">
        <v>154</v>
      </c>
      <c r="K132" s="21">
        <v>155</v>
      </c>
      <c r="L132" s="21">
        <v>155</v>
      </c>
      <c r="M132" s="21">
        <v>154</v>
      </c>
      <c r="N132" s="21">
        <v>146</v>
      </c>
      <c r="O132" s="21">
        <v>147</v>
      </c>
      <c r="P132" s="21">
        <v>146</v>
      </c>
      <c r="Q132" s="22">
        <v>5217994</v>
      </c>
      <c r="R132" s="21">
        <v>150</v>
      </c>
      <c r="S132" s="22">
        <v>34787</v>
      </c>
      <c r="T132" s="22">
        <v>669</v>
      </c>
      <c r="U132" s="22">
        <v>1258852</v>
      </c>
      <c r="V132" s="22">
        <v>1368228</v>
      </c>
      <c r="W132" s="22">
        <v>1302286</v>
      </c>
      <c r="X132" s="22">
        <v>1288628</v>
      </c>
      <c r="Y132" s="21">
        <v>32</v>
      </c>
      <c r="Z132" s="21">
        <v>32</v>
      </c>
      <c r="AA132" s="21">
        <v>33</v>
      </c>
      <c r="AB132" s="21">
        <v>32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13</v>
      </c>
      <c r="E133" s="26">
        <v>33</v>
      </c>
      <c r="F133" s="26">
        <v>29</v>
      </c>
      <c r="G133" s="26">
        <v>31</v>
      </c>
      <c r="H133" s="26">
        <v>34</v>
      </c>
      <c r="I133" s="26">
        <v>34</v>
      </c>
      <c r="J133" s="26">
        <v>33</v>
      </c>
      <c r="K133" s="26">
        <v>49</v>
      </c>
      <c r="L133" s="26">
        <v>45</v>
      </c>
      <c r="M133" s="26">
        <v>41</v>
      </c>
      <c r="N133" s="26">
        <v>38</v>
      </c>
      <c r="O133" s="26">
        <v>36</v>
      </c>
      <c r="P133" s="26">
        <v>37</v>
      </c>
      <c r="Q133" s="27">
        <v>484207</v>
      </c>
      <c r="R133" s="26">
        <v>37</v>
      </c>
      <c r="S133" s="27">
        <v>13087</v>
      </c>
      <c r="T133" s="27">
        <v>252</v>
      </c>
      <c r="U133" s="27">
        <v>89896</v>
      </c>
      <c r="V133" s="27">
        <v>110624</v>
      </c>
      <c r="W133" s="27">
        <v>142107</v>
      </c>
      <c r="X133" s="27">
        <v>141580</v>
      </c>
      <c r="Y133" s="26">
        <v>12</v>
      </c>
      <c r="Z133" s="26">
        <v>13</v>
      </c>
      <c r="AA133" s="26">
        <v>14</v>
      </c>
      <c r="AB133" s="26">
        <v>13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14</v>
      </c>
      <c r="E134" s="21">
        <v>27</v>
      </c>
      <c r="F134" s="21">
        <v>26</v>
      </c>
      <c r="G134" s="21">
        <v>28</v>
      </c>
      <c r="H134" s="21">
        <v>23</v>
      </c>
      <c r="I134" s="21">
        <v>25</v>
      </c>
      <c r="J134" s="21">
        <v>25</v>
      </c>
      <c r="K134" s="21">
        <v>28</v>
      </c>
      <c r="L134" s="21">
        <v>35</v>
      </c>
      <c r="M134" s="21">
        <v>32</v>
      </c>
      <c r="N134" s="21">
        <v>27</v>
      </c>
      <c r="O134" s="21">
        <v>29</v>
      </c>
      <c r="P134" s="21">
        <v>28</v>
      </c>
      <c r="Q134" s="22">
        <v>378464</v>
      </c>
      <c r="R134" s="21">
        <v>28</v>
      </c>
      <c r="S134" s="22">
        <v>13517</v>
      </c>
      <c r="T134" s="22">
        <v>260</v>
      </c>
      <c r="U134" s="22">
        <v>80998</v>
      </c>
      <c r="V134" s="22">
        <v>82114</v>
      </c>
      <c r="W134" s="22">
        <v>100133</v>
      </c>
      <c r="X134" s="22">
        <v>115219</v>
      </c>
      <c r="Y134" s="21">
        <v>13</v>
      </c>
      <c r="Z134" s="21">
        <v>13</v>
      </c>
      <c r="AA134" s="21">
        <v>14</v>
      </c>
      <c r="AB134" s="21">
        <v>14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5</v>
      </c>
      <c r="E135" s="26">
        <v>5</v>
      </c>
      <c r="F135" s="26">
        <v>5</v>
      </c>
      <c r="G135" s="26">
        <v>5</v>
      </c>
      <c r="H135" s="26">
        <v>5</v>
      </c>
      <c r="I135" s="26">
        <v>5</v>
      </c>
      <c r="J135" s="26">
        <v>5</v>
      </c>
      <c r="K135" s="26">
        <v>5</v>
      </c>
      <c r="L135" s="26">
        <v>5</v>
      </c>
      <c r="M135" s="26">
        <v>5</v>
      </c>
      <c r="N135" s="26">
        <v>5</v>
      </c>
      <c r="O135" s="26">
        <v>5</v>
      </c>
      <c r="P135" s="26">
        <v>5</v>
      </c>
      <c r="Q135" s="27">
        <v>70650</v>
      </c>
      <c r="R135" s="26">
        <v>5</v>
      </c>
      <c r="S135" s="27">
        <v>14130</v>
      </c>
      <c r="T135" s="27">
        <v>272</v>
      </c>
      <c r="U135" s="27">
        <v>11815</v>
      </c>
      <c r="V135" s="27">
        <v>23653</v>
      </c>
      <c r="W135" s="27">
        <v>20128</v>
      </c>
      <c r="X135" s="27">
        <v>15054</v>
      </c>
      <c r="Y135" s="26">
        <v>6</v>
      </c>
      <c r="Z135" s="26">
        <v>5</v>
      </c>
      <c r="AA135" s="26">
        <v>5</v>
      </c>
      <c r="AB135" s="26">
        <v>5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61</v>
      </c>
      <c r="E137" s="75">
        <v>2815</v>
      </c>
      <c r="F137" s="75">
        <v>2825</v>
      </c>
      <c r="G137" s="75">
        <v>2865</v>
      </c>
      <c r="H137" s="75">
        <v>2922</v>
      </c>
      <c r="I137" s="75">
        <v>2960</v>
      </c>
      <c r="J137" s="75">
        <v>3033</v>
      </c>
      <c r="K137" s="75">
        <v>3053</v>
      </c>
      <c r="L137" s="75">
        <v>2957</v>
      </c>
      <c r="M137" s="75">
        <v>3023</v>
      </c>
      <c r="N137" s="75">
        <v>3043</v>
      </c>
      <c r="O137" s="75">
        <v>3034</v>
      </c>
      <c r="P137" s="75">
        <v>2998</v>
      </c>
      <c r="Q137" s="76">
        <v>121470832</v>
      </c>
      <c r="R137" s="75">
        <v>2961</v>
      </c>
      <c r="S137" s="76">
        <v>41024</v>
      </c>
      <c r="T137" s="76">
        <v>789</v>
      </c>
      <c r="U137" s="76">
        <v>28259983</v>
      </c>
      <c r="V137" s="76">
        <v>29484846</v>
      </c>
      <c r="W137" s="76">
        <v>33669264</v>
      </c>
      <c r="X137" s="76">
        <v>30056739</v>
      </c>
      <c r="Y137" s="75">
        <v>62</v>
      </c>
      <c r="Z137" s="75">
        <v>61</v>
      </c>
      <c r="AA137" s="75">
        <v>60</v>
      </c>
      <c r="AB137" s="75">
        <v>60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9</v>
      </c>
      <c r="E138" s="26">
        <v>295</v>
      </c>
      <c r="F138" s="26">
        <v>294</v>
      </c>
      <c r="G138" s="26">
        <v>298</v>
      </c>
      <c r="H138" s="26">
        <v>313</v>
      </c>
      <c r="I138" s="26">
        <v>344</v>
      </c>
      <c r="J138" s="26">
        <v>390</v>
      </c>
      <c r="K138" s="26">
        <v>393</v>
      </c>
      <c r="L138" s="26">
        <v>396</v>
      </c>
      <c r="M138" s="26">
        <v>373</v>
      </c>
      <c r="N138" s="26">
        <v>351</v>
      </c>
      <c r="O138" s="26">
        <v>335</v>
      </c>
      <c r="P138" s="26">
        <v>313</v>
      </c>
      <c r="Q138" s="27">
        <v>22183363</v>
      </c>
      <c r="R138" s="26">
        <v>341</v>
      </c>
      <c r="S138" s="27">
        <v>65054</v>
      </c>
      <c r="T138" s="27">
        <v>1251</v>
      </c>
      <c r="U138" s="27">
        <v>5216300</v>
      </c>
      <c r="V138" s="27">
        <v>5011539</v>
      </c>
      <c r="W138" s="27">
        <v>6719531</v>
      </c>
      <c r="X138" s="27">
        <v>5235993</v>
      </c>
      <c r="Y138" s="26">
        <v>9</v>
      </c>
      <c r="Z138" s="26">
        <v>9</v>
      </c>
      <c r="AA138" s="26">
        <v>9</v>
      </c>
      <c r="AB138" s="26">
        <v>9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16</v>
      </c>
      <c r="E139" s="21">
        <v>221</v>
      </c>
      <c r="F139" s="21">
        <v>222</v>
      </c>
      <c r="G139" s="21">
        <v>222</v>
      </c>
      <c r="H139" s="21">
        <v>227</v>
      </c>
      <c r="I139" s="21">
        <v>239</v>
      </c>
      <c r="J139" s="21">
        <v>280</v>
      </c>
      <c r="K139" s="21">
        <v>271</v>
      </c>
      <c r="L139" s="21">
        <v>257</v>
      </c>
      <c r="M139" s="21">
        <v>301</v>
      </c>
      <c r="N139" s="21">
        <v>232</v>
      </c>
      <c r="O139" s="21">
        <v>218</v>
      </c>
      <c r="P139" s="21">
        <v>219</v>
      </c>
      <c r="Q139" s="22">
        <v>12338265</v>
      </c>
      <c r="R139" s="21">
        <v>242</v>
      </c>
      <c r="S139" s="22">
        <v>50985</v>
      </c>
      <c r="T139" s="22">
        <v>980</v>
      </c>
      <c r="U139" s="22">
        <v>2800437</v>
      </c>
      <c r="V139" s="22">
        <v>3030614</v>
      </c>
      <c r="W139" s="22">
        <v>3576326</v>
      </c>
      <c r="X139" s="22">
        <v>2930888</v>
      </c>
      <c r="Y139" s="21">
        <v>16</v>
      </c>
      <c r="Z139" s="21">
        <v>16</v>
      </c>
      <c r="AA139" s="21">
        <v>16</v>
      </c>
      <c r="AB139" s="21">
        <v>16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36</v>
      </c>
      <c r="E140" s="26">
        <v>2299</v>
      </c>
      <c r="F140" s="26">
        <v>2309</v>
      </c>
      <c r="G140" s="26">
        <v>2345</v>
      </c>
      <c r="H140" s="26">
        <v>2382</v>
      </c>
      <c r="I140" s="26">
        <v>2377</v>
      </c>
      <c r="J140" s="26">
        <v>2363</v>
      </c>
      <c r="K140" s="26">
        <v>2389</v>
      </c>
      <c r="L140" s="26">
        <v>2304</v>
      </c>
      <c r="M140" s="26">
        <v>2349</v>
      </c>
      <c r="N140" s="26">
        <v>2460</v>
      </c>
      <c r="O140" s="26">
        <v>2481</v>
      </c>
      <c r="P140" s="26">
        <v>2466</v>
      </c>
      <c r="Q140" s="27">
        <v>86949204</v>
      </c>
      <c r="R140" s="26">
        <v>2377</v>
      </c>
      <c r="S140" s="27">
        <v>36579</v>
      </c>
      <c r="T140" s="27">
        <v>703</v>
      </c>
      <c r="U140" s="27">
        <v>20243246</v>
      </c>
      <c r="V140" s="27">
        <v>21442693</v>
      </c>
      <c r="W140" s="27">
        <v>23373407</v>
      </c>
      <c r="X140" s="27">
        <v>21889858</v>
      </c>
      <c r="Y140" s="26">
        <v>37</v>
      </c>
      <c r="Z140" s="26">
        <v>36</v>
      </c>
      <c r="AA140" s="26">
        <v>35</v>
      </c>
      <c r="AB140" s="26">
        <v>35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4</v>
      </c>
      <c r="E141" s="21">
        <v>136</v>
      </c>
      <c r="F141" s="21">
        <v>141</v>
      </c>
      <c r="G141" s="21">
        <v>138</v>
      </c>
      <c r="H141" s="21">
        <v>139</v>
      </c>
      <c r="I141" s="21">
        <v>140</v>
      </c>
      <c r="J141" s="21">
        <v>143</v>
      </c>
      <c r="K141" s="21">
        <v>151</v>
      </c>
      <c r="L141" s="21">
        <v>151</v>
      </c>
      <c r="M141" s="21">
        <v>152</v>
      </c>
      <c r="N141" s="21">
        <v>145</v>
      </c>
      <c r="O141" s="21">
        <v>145</v>
      </c>
      <c r="P141" s="21">
        <v>143</v>
      </c>
      <c r="Q141" s="22">
        <v>11141057</v>
      </c>
      <c r="R141" s="21">
        <v>144</v>
      </c>
      <c r="S141" s="22">
        <v>77368</v>
      </c>
      <c r="T141" s="22">
        <v>1488</v>
      </c>
      <c r="U141" s="22">
        <v>3169156</v>
      </c>
      <c r="V141" s="22">
        <v>2347616</v>
      </c>
      <c r="W141" s="22">
        <v>2789316</v>
      </c>
      <c r="X141" s="22">
        <v>2834969</v>
      </c>
      <c r="Y141" s="21">
        <v>4</v>
      </c>
      <c r="Z141" s="21">
        <v>4</v>
      </c>
      <c r="AA141" s="21">
        <v>5</v>
      </c>
      <c r="AB141" s="21">
        <v>5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Stevens County'!A1" display="Back to top"/>
  </hyperlinks>
  <pageMargins left="0.25" right="0.25" top="0.75" bottom="0.75" header="0.3" footer="0.3"/>
  <pageSetup paperSize="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177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7811</v>
      </c>
      <c r="E6" s="11">
        <v>106892</v>
      </c>
      <c r="F6" s="11">
        <v>107770</v>
      </c>
      <c r="G6" s="11">
        <v>108546</v>
      </c>
      <c r="H6" s="11">
        <v>109768</v>
      </c>
      <c r="I6" s="11">
        <v>109990</v>
      </c>
      <c r="J6" s="11">
        <v>110525</v>
      </c>
      <c r="K6" s="11">
        <v>110864</v>
      </c>
      <c r="L6" s="11">
        <v>110606</v>
      </c>
      <c r="M6" s="11">
        <v>112012</v>
      </c>
      <c r="N6" s="11">
        <v>111618</v>
      </c>
      <c r="O6" s="11">
        <v>112059</v>
      </c>
      <c r="P6" s="11">
        <v>111826</v>
      </c>
      <c r="Q6" s="12">
        <v>5268865680</v>
      </c>
      <c r="R6" s="11">
        <v>110206</v>
      </c>
      <c r="S6" s="12">
        <v>47809</v>
      </c>
      <c r="T6" s="12">
        <v>919</v>
      </c>
      <c r="U6" s="12">
        <v>1253277060</v>
      </c>
      <c r="V6" s="12">
        <v>1284729037</v>
      </c>
      <c r="W6" s="12">
        <v>1372697330</v>
      </c>
      <c r="X6" s="12">
        <v>1358162253</v>
      </c>
      <c r="Y6" s="11">
        <v>7823</v>
      </c>
      <c r="Z6" s="11">
        <v>7800</v>
      </c>
      <c r="AA6" s="11">
        <v>7789</v>
      </c>
      <c r="AB6" s="11">
        <v>7831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170</v>
      </c>
      <c r="E7" s="75">
        <v>1812</v>
      </c>
      <c r="F7" s="75">
        <v>1843</v>
      </c>
      <c r="G7" s="75">
        <v>1889</v>
      </c>
      <c r="H7" s="75">
        <v>1963</v>
      </c>
      <c r="I7" s="75">
        <v>2003</v>
      </c>
      <c r="J7" s="75">
        <v>2099</v>
      </c>
      <c r="K7" s="75">
        <v>2131</v>
      </c>
      <c r="L7" s="75">
        <v>2213</v>
      </c>
      <c r="M7" s="75">
        <v>2165</v>
      </c>
      <c r="N7" s="75">
        <v>2014</v>
      </c>
      <c r="O7" s="75">
        <v>2126</v>
      </c>
      <c r="P7" s="75">
        <v>2110</v>
      </c>
      <c r="Q7" s="76">
        <v>70655459</v>
      </c>
      <c r="R7" s="75">
        <v>2031</v>
      </c>
      <c r="S7" s="76">
        <v>34789</v>
      </c>
      <c r="T7" s="76">
        <v>669</v>
      </c>
      <c r="U7" s="76">
        <v>16163963</v>
      </c>
      <c r="V7" s="76">
        <v>17627137</v>
      </c>
      <c r="W7" s="76">
        <v>18936149</v>
      </c>
      <c r="X7" s="76">
        <v>17928210</v>
      </c>
      <c r="Y7" s="75">
        <v>167</v>
      </c>
      <c r="Z7" s="75">
        <v>167</v>
      </c>
      <c r="AA7" s="75">
        <v>171</v>
      </c>
      <c r="AB7" s="75">
        <v>173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76</v>
      </c>
      <c r="E8" s="26">
        <v>885</v>
      </c>
      <c r="F8" s="26">
        <v>907</v>
      </c>
      <c r="G8" s="26">
        <v>939</v>
      </c>
      <c r="H8" s="26">
        <v>975</v>
      </c>
      <c r="I8" s="26">
        <v>980</v>
      </c>
      <c r="J8" s="26">
        <v>1100</v>
      </c>
      <c r="K8" s="26">
        <v>1159</v>
      </c>
      <c r="L8" s="26">
        <v>1220</v>
      </c>
      <c r="M8" s="26">
        <v>1197</v>
      </c>
      <c r="N8" s="26">
        <v>1095</v>
      </c>
      <c r="O8" s="26">
        <v>1206</v>
      </c>
      <c r="P8" s="26">
        <v>1185</v>
      </c>
      <c r="Q8" s="27">
        <v>28409708</v>
      </c>
      <c r="R8" s="26">
        <v>1071</v>
      </c>
      <c r="S8" s="27">
        <v>26526</v>
      </c>
      <c r="T8" s="27">
        <v>510</v>
      </c>
      <c r="U8" s="27">
        <v>5615404</v>
      </c>
      <c r="V8" s="27">
        <v>6827920</v>
      </c>
      <c r="W8" s="27">
        <v>8078706</v>
      </c>
      <c r="X8" s="27">
        <v>7887678</v>
      </c>
      <c r="Y8" s="26">
        <v>76</v>
      </c>
      <c r="Z8" s="26">
        <v>74</v>
      </c>
      <c r="AA8" s="26">
        <v>77</v>
      </c>
      <c r="AB8" s="26">
        <v>78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42</v>
      </c>
      <c r="E9" s="21">
        <v>517</v>
      </c>
      <c r="F9" s="21">
        <v>521</v>
      </c>
      <c r="G9" s="21">
        <v>527</v>
      </c>
      <c r="H9" s="21">
        <v>575</v>
      </c>
      <c r="I9" s="21">
        <v>605</v>
      </c>
      <c r="J9" s="21">
        <v>598</v>
      </c>
      <c r="K9" s="21">
        <v>579</v>
      </c>
      <c r="L9" s="21">
        <v>570</v>
      </c>
      <c r="M9" s="21">
        <v>553</v>
      </c>
      <c r="N9" s="21">
        <v>529</v>
      </c>
      <c r="O9" s="21">
        <v>519</v>
      </c>
      <c r="P9" s="21">
        <v>524</v>
      </c>
      <c r="Q9" s="22">
        <v>19637339</v>
      </c>
      <c r="R9" s="21">
        <v>551</v>
      </c>
      <c r="S9" s="22">
        <v>35639</v>
      </c>
      <c r="T9" s="22">
        <v>685</v>
      </c>
      <c r="U9" s="22">
        <v>4489970</v>
      </c>
      <c r="V9" s="22">
        <v>5113262</v>
      </c>
      <c r="W9" s="22">
        <v>5206664</v>
      </c>
      <c r="X9" s="22">
        <v>4827443</v>
      </c>
      <c r="Y9" s="21">
        <v>42</v>
      </c>
      <c r="Z9" s="21">
        <v>43</v>
      </c>
      <c r="AA9" s="21">
        <v>42</v>
      </c>
      <c r="AB9" s="21">
        <v>41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24</v>
      </c>
      <c r="E10" s="26">
        <v>284</v>
      </c>
      <c r="F10" s="26">
        <v>281</v>
      </c>
      <c r="G10" s="26">
        <v>279</v>
      </c>
      <c r="H10" s="26">
        <v>277</v>
      </c>
      <c r="I10" s="26">
        <v>279</v>
      </c>
      <c r="J10" s="26">
        <v>268</v>
      </c>
      <c r="K10" s="26">
        <v>261</v>
      </c>
      <c r="L10" s="26">
        <v>278</v>
      </c>
      <c r="M10" s="26">
        <v>271</v>
      </c>
      <c r="N10" s="26">
        <v>261</v>
      </c>
      <c r="O10" s="26">
        <v>261</v>
      </c>
      <c r="P10" s="26">
        <v>269</v>
      </c>
      <c r="Q10" s="27">
        <v>16753227</v>
      </c>
      <c r="R10" s="26">
        <v>272</v>
      </c>
      <c r="S10" s="27">
        <v>61593</v>
      </c>
      <c r="T10" s="27">
        <v>1184</v>
      </c>
      <c r="U10" s="27">
        <v>4647423</v>
      </c>
      <c r="V10" s="27">
        <v>4248344</v>
      </c>
      <c r="W10" s="27">
        <v>4087682</v>
      </c>
      <c r="X10" s="27">
        <v>3769778</v>
      </c>
      <c r="Y10" s="26">
        <v>24</v>
      </c>
      <c r="Z10" s="26">
        <v>24</v>
      </c>
      <c r="AA10" s="26">
        <v>24</v>
      </c>
      <c r="AB10" s="26">
        <v>24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27</v>
      </c>
      <c r="E13" s="21">
        <v>126</v>
      </c>
      <c r="F13" s="21">
        <v>134</v>
      </c>
      <c r="G13" s="21">
        <v>144</v>
      </c>
      <c r="H13" s="21">
        <v>136</v>
      </c>
      <c r="I13" s="21">
        <v>139</v>
      </c>
      <c r="J13" s="21">
        <v>133</v>
      </c>
      <c r="K13" s="21">
        <v>132</v>
      </c>
      <c r="L13" s="21">
        <v>145</v>
      </c>
      <c r="M13" s="21">
        <v>144</v>
      </c>
      <c r="N13" s="21">
        <v>129</v>
      </c>
      <c r="O13" s="21">
        <v>140</v>
      </c>
      <c r="P13" s="21">
        <v>132</v>
      </c>
      <c r="Q13" s="22">
        <v>5855185</v>
      </c>
      <c r="R13" s="21">
        <v>136</v>
      </c>
      <c r="S13" s="22">
        <v>43053</v>
      </c>
      <c r="T13" s="22">
        <v>828</v>
      </c>
      <c r="U13" s="22">
        <v>1411166</v>
      </c>
      <c r="V13" s="22">
        <v>1437611</v>
      </c>
      <c r="W13" s="22">
        <v>1563097</v>
      </c>
      <c r="X13" s="22">
        <v>1443311</v>
      </c>
      <c r="Y13" s="21">
        <v>25</v>
      </c>
      <c r="Z13" s="21">
        <v>26</v>
      </c>
      <c r="AA13" s="21">
        <v>28</v>
      </c>
      <c r="AB13" s="21">
        <v>30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7</v>
      </c>
      <c r="E14" s="75">
        <v>38</v>
      </c>
      <c r="F14" s="75">
        <v>36</v>
      </c>
      <c r="G14" s="75">
        <v>36</v>
      </c>
      <c r="H14" s="75">
        <v>32</v>
      </c>
      <c r="I14" s="75">
        <v>32</v>
      </c>
      <c r="J14" s="75">
        <v>36</v>
      </c>
      <c r="K14" s="75">
        <v>32</v>
      </c>
      <c r="L14" s="75">
        <v>36</v>
      </c>
      <c r="M14" s="75">
        <v>33</v>
      </c>
      <c r="N14" s="75">
        <v>23</v>
      </c>
      <c r="O14" s="75">
        <v>22</v>
      </c>
      <c r="P14" s="75">
        <v>21</v>
      </c>
      <c r="Q14" s="76">
        <v>1365579</v>
      </c>
      <c r="R14" s="75">
        <v>31</v>
      </c>
      <c r="S14" s="76">
        <v>44051</v>
      </c>
      <c r="T14" s="76">
        <v>847</v>
      </c>
      <c r="U14" s="76">
        <v>328721</v>
      </c>
      <c r="V14" s="76">
        <v>300128</v>
      </c>
      <c r="W14" s="76">
        <v>404172</v>
      </c>
      <c r="X14" s="76">
        <v>332558</v>
      </c>
      <c r="Y14" s="75">
        <v>7</v>
      </c>
      <c r="Z14" s="75">
        <v>7</v>
      </c>
      <c r="AA14" s="75">
        <v>7</v>
      </c>
      <c r="AB14" s="75">
        <v>6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 t="s">
        <v>138</v>
      </c>
      <c r="E15" s="26" t="s">
        <v>138</v>
      </c>
      <c r="F15" s="26" t="s">
        <v>138</v>
      </c>
      <c r="G15" s="26" t="s">
        <v>138</v>
      </c>
      <c r="H15" s="26" t="s">
        <v>138</v>
      </c>
      <c r="I15" s="26" t="s">
        <v>138</v>
      </c>
      <c r="J15" s="26" t="s">
        <v>138</v>
      </c>
      <c r="K15" s="26" t="s">
        <v>138</v>
      </c>
      <c r="L15" s="26" t="s">
        <v>138</v>
      </c>
      <c r="M15" s="26" t="s">
        <v>138</v>
      </c>
      <c r="N15" s="26" t="s">
        <v>138</v>
      </c>
      <c r="O15" s="26" t="s">
        <v>138</v>
      </c>
      <c r="P15" s="26" t="s">
        <v>138</v>
      </c>
      <c r="Q15" s="26" t="s">
        <v>138</v>
      </c>
      <c r="R15" s="26" t="s">
        <v>138</v>
      </c>
      <c r="S15" s="27" t="s">
        <v>138</v>
      </c>
      <c r="T15" s="27" t="s">
        <v>138</v>
      </c>
      <c r="U15" s="27" t="s">
        <v>138</v>
      </c>
      <c r="V15" s="27" t="s">
        <v>138</v>
      </c>
      <c r="W15" s="27" t="s">
        <v>138</v>
      </c>
      <c r="X15" s="27" t="s">
        <v>138</v>
      </c>
      <c r="Y15" s="26" t="s">
        <v>138</v>
      </c>
      <c r="Z15" s="26" t="s">
        <v>138</v>
      </c>
      <c r="AA15" s="26" t="s">
        <v>138</v>
      </c>
      <c r="AB15" s="26" t="s">
        <v>138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7</v>
      </c>
      <c r="E18" s="21">
        <v>38</v>
      </c>
      <c r="F18" s="21">
        <v>36</v>
      </c>
      <c r="G18" s="21">
        <v>36</v>
      </c>
      <c r="H18" s="21">
        <v>32</v>
      </c>
      <c r="I18" s="21">
        <v>32</v>
      </c>
      <c r="J18" s="21">
        <v>36</v>
      </c>
      <c r="K18" s="21">
        <v>32</v>
      </c>
      <c r="L18" s="21">
        <v>36</v>
      </c>
      <c r="M18" s="21">
        <v>33</v>
      </c>
      <c r="N18" s="21">
        <v>23</v>
      </c>
      <c r="O18" s="21">
        <v>22</v>
      </c>
      <c r="P18" s="21">
        <v>21</v>
      </c>
      <c r="Q18" s="22">
        <v>1365579</v>
      </c>
      <c r="R18" s="21">
        <v>31</v>
      </c>
      <c r="S18" s="22">
        <v>44051</v>
      </c>
      <c r="T18" s="22">
        <v>847</v>
      </c>
      <c r="U18" s="22">
        <v>328721</v>
      </c>
      <c r="V18" s="22">
        <v>300128</v>
      </c>
      <c r="W18" s="22">
        <v>404172</v>
      </c>
      <c r="X18" s="22">
        <v>332558</v>
      </c>
      <c r="Y18" s="21">
        <v>7</v>
      </c>
      <c r="Z18" s="21">
        <v>7</v>
      </c>
      <c r="AA18" s="21">
        <v>7</v>
      </c>
      <c r="AB18" s="21">
        <v>6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9</v>
      </c>
      <c r="E19" s="75">
        <v>181</v>
      </c>
      <c r="F19" s="75">
        <v>181</v>
      </c>
      <c r="G19" s="75">
        <v>185</v>
      </c>
      <c r="H19" s="75">
        <v>185</v>
      </c>
      <c r="I19" s="75">
        <v>188</v>
      </c>
      <c r="J19" s="75">
        <v>188</v>
      </c>
      <c r="K19" s="75">
        <v>189</v>
      </c>
      <c r="L19" s="75">
        <v>187</v>
      </c>
      <c r="M19" s="75">
        <v>188</v>
      </c>
      <c r="N19" s="75">
        <v>186</v>
      </c>
      <c r="O19" s="75">
        <v>186</v>
      </c>
      <c r="P19" s="75">
        <v>186</v>
      </c>
      <c r="Q19" s="76">
        <v>17588497</v>
      </c>
      <c r="R19" s="75">
        <v>186</v>
      </c>
      <c r="S19" s="76">
        <v>94562</v>
      </c>
      <c r="T19" s="76">
        <v>1818</v>
      </c>
      <c r="U19" s="76">
        <v>4128055</v>
      </c>
      <c r="V19" s="76">
        <v>4331140</v>
      </c>
      <c r="W19" s="76">
        <v>4786369</v>
      </c>
      <c r="X19" s="76">
        <v>4342933</v>
      </c>
      <c r="Y19" s="75">
        <v>9</v>
      </c>
      <c r="Z19" s="75">
        <v>9</v>
      </c>
      <c r="AA19" s="75">
        <v>9</v>
      </c>
      <c r="AB19" s="75">
        <v>9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9</v>
      </c>
      <c r="E20" s="26">
        <v>181</v>
      </c>
      <c r="F20" s="26">
        <v>181</v>
      </c>
      <c r="G20" s="26">
        <v>185</v>
      </c>
      <c r="H20" s="26">
        <v>185</v>
      </c>
      <c r="I20" s="26">
        <v>188</v>
      </c>
      <c r="J20" s="26">
        <v>188</v>
      </c>
      <c r="K20" s="26">
        <v>189</v>
      </c>
      <c r="L20" s="26">
        <v>187</v>
      </c>
      <c r="M20" s="26">
        <v>188</v>
      </c>
      <c r="N20" s="26">
        <v>186</v>
      </c>
      <c r="O20" s="26">
        <v>186</v>
      </c>
      <c r="P20" s="26">
        <v>186</v>
      </c>
      <c r="Q20" s="27">
        <v>17588497</v>
      </c>
      <c r="R20" s="26">
        <v>186</v>
      </c>
      <c r="S20" s="27">
        <v>94562</v>
      </c>
      <c r="T20" s="27">
        <v>1818</v>
      </c>
      <c r="U20" s="27">
        <v>4128055</v>
      </c>
      <c r="V20" s="27">
        <v>4331140</v>
      </c>
      <c r="W20" s="27">
        <v>4786369</v>
      </c>
      <c r="X20" s="27">
        <v>4342933</v>
      </c>
      <c r="Y20" s="26">
        <v>9</v>
      </c>
      <c r="Z20" s="26">
        <v>9</v>
      </c>
      <c r="AA20" s="26">
        <v>9</v>
      </c>
      <c r="AB20" s="26">
        <v>9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958</v>
      </c>
      <c r="E22" s="75">
        <v>4164</v>
      </c>
      <c r="F22" s="75">
        <v>4248</v>
      </c>
      <c r="G22" s="75">
        <v>4276</v>
      </c>
      <c r="H22" s="75">
        <v>4416</v>
      </c>
      <c r="I22" s="75">
        <v>4462</v>
      </c>
      <c r="J22" s="75">
        <v>4576</v>
      </c>
      <c r="K22" s="75">
        <v>4785</v>
      </c>
      <c r="L22" s="75">
        <v>4795</v>
      </c>
      <c r="M22" s="75">
        <v>4798</v>
      </c>
      <c r="N22" s="75">
        <v>4788</v>
      </c>
      <c r="O22" s="75">
        <v>4808</v>
      </c>
      <c r="P22" s="75">
        <v>4776</v>
      </c>
      <c r="Q22" s="76">
        <v>230585286</v>
      </c>
      <c r="R22" s="75">
        <v>4574</v>
      </c>
      <c r="S22" s="76">
        <v>50412</v>
      </c>
      <c r="T22" s="76">
        <v>969</v>
      </c>
      <c r="U22" s="76">
        <v>49806615</v>
      </c>
      <c r="V22" s="76">
        <v>55486185</v>
      </c>
      <c r="W22" s="76">
        <v>63491752</v>
      </c>
      <c r="X22" s="76">
        <v>61800734</v>
      </c>
      <c r="Y22" s="75">
        <v>929</v>
      </c>
      <c r="Z22" s="75">
        <v>955</v>
      </c>
      <c r="AA22" s="75">
        <v>972</v>
      </c>
      <c r="AB22" s="75">
        <v>978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336</v>
      </c>
      <c r="E23" s="26">
        <v>1065</v>
      </c>
      <c r="F23" s="26">
        <v>1066</v>
      </c>
      <c r="G23" s="26">
        <v>1056</v>
      </c>
      <c r="H23" s="26">
        <v>1095</v>
      </c>
      <c r="I23" s="26">
        <v>1101</v>
      </c>
      <c r="J23" s="26">
        <v>1130</v>
      </c>
      <c r="K23" s="26">
        <v>1262</v>
      </c>
      <c r="L23" s="26">
        <v>1277</v>
      </c>
      <c r="M23" s="26">
        <v>1324</v>
      </c>
      <c r="N23" s="26">
        <v>1306</v>
      </c>
      <c r="O23" s="26">
        <v>1308</v>
      </c>
      <c r="P23" s="26">
        <v>1340</v>
      </c>
      <c r="Q23" s="27">
        <v>60925881</v>
      </c>
      <c r="R23" s="26">
        <v>1194</v>
      </c>
      <c r="S23" s="27">
        <v>51027</v>
      </c>
      <c r="T23" s="27">
        <v>981</v>
      </c>
      <c r="U23" s="27">
        <v>12379032</v>
      </c>
      <c r="V23" s="27">
        <v>13346619</v>
      </c>
      <c r="W23" s="27">
        <v>16509277</v>
      </c>
      <c r="X23" s="27">
        <v>18690953</v>
      </c>
      <c r="Y23" s="26">
        <v>319</v>
      </c>
      <c r="Z23" s="26">
        <v>333</v>
      </c>
      <c r="AA23" s="26">
        <v>345</v>
      </c>
      <c r="AB23" s="26">
        <v>347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70</v>
      </c>
      <c r="E24" s="21">
        <v>406</v>
      </c>
      <c r="F24" s="21">
        <v>433</v>
      </c>
      <c r="G24" s="21">
        <v>441</v>
      </c>
      <c r="H24" s="21">
        <v>431</v>
      </c>
      <c r="I24" s="21">
        <v>422</v>
      </c>
      <c r="J24" s="21">
        <v>426</v>
      </c>
      <c r="K24" s="21">
        <v>404</v>
      </c>
      <c r="L24" s="21">
        <v>416</v>
      </c>
      <c r="M24" s="21">
        <v>425</v>
      </c>
      <c r="N24" s="21">
        <v>411</v>
      </c>
      <c r="O24" s="21">
        <v>383</v>
      </c>
      <c r="P24" s="21">
        <v>364</v>
      </c>
      <c r="Q24" s="22">
        <v>24370592</v>
      </c>
      <c r="R24" s="21">
        <v>414</v>
      </c>
      <c r="S24" s="22">
        <v>58866</v>
      </c>
      <c r="T24" s="22">
        <v>1132</v>
      </c>
      <c r="U24" s="22">
        <v>5523981</v>
      </c>
      <c r="V24" s="22">
        <v>5959558</v>
      </c>
      <c r="W24" s="22">
        <v>7444956</v>
      </c>
      <c r="X24" s="22">
        <v>5442097</v>
      </c>
      <c r="Y24" s="21">
        <v>71</v>
      </c>
      <c r="Z24" s="21">
        <v>70</v>
      </c>
      <c r="AA24" s="21">
        <v>70</v>
      </c>
      <c r="AB24" s="21">
        <v>67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553</v>
      </c>
      <c r="E25" s="26">
        <v>2693</v>
      </c>
      <c r="F25" s="26">
        <v>2749</v>
      </c>
      <c r="G25" s="26">
        <v>2779</v>
      </c>
      <c r="H25" s="26">
        <v>2890</v>
      </c>
      <c r="I25" s="26">
        <v>2939</v>
      </c>
      <c r="J25" s="26">
        <v>3020</v>
      </c>
      <c r="K25" s="26">
        <v>3119</v>
      </c>
      <c r="L25" s="26">
        <v>3102</v>
      </c>
      <c r="M25" s="26">
        <v>3049</v>
      </c>
      <c r="N25" s="26">
        <v>3071</v>
      </c>
      <c r="O25" s="26">
        <v>3117</v>
      </c>
      <c r="P25" s="26">
        <v>3072</v>
      </c>
      <c r="Q25" s="27">
        <v>145288813</v>
      </c>
      <c r="R25" s="26">
        <v>2967</v>
      </c>
      <c r="S25" s="27">
        <v>48968</v>
      </c>
      <c r="T25" s="27">
        <v>942</v>
      </c>
      <c r="U25" s="27">
        <v>31903602</v>
      </c>
      <c r="V25" s="27">
        <v>36180008</v>
      </c>
      <c r="W25" s="27">
        <v>39537519</v>
      </c>
      <c r="X25" s="27">
        <v>37667684</v>
      </c>
      <c r="Y25" s="26">
        <v>539</v>
      </c>
      <c r="Z25" s="26">
        <v>552</v>
      </c>
      <c r="AA25" s="26">
        <v>557</v>
      </c>
      <c r="AB25" s="26">
        <v>564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181</v>
      </c>
      <c r="E27" s="75">
        <v>3207</v>
      </c>
      <c r="F27" s="75">
        <v>3248</v>
      </c>
      <c r="G27" s="75">
        <v>3270</v>
      </c>
      <c r="H27" s="75">
        <v>3292</v>
      </c>
      <c r="I27" s="75">
        <v>3320</v>
      </c>
      <c r="J27" s="75">
        <v>3361</v>
      </c>
      <c r="K27" s="75">
        <v>3418</v>
      </c>
      <c r="L27" s="75">
        <v>3410</v>
      </c>
      <c r="M27" s="75">
        <v>3389</v>
      </c>
      <c r="N27" s="75">
        <v>3318</v>
      </c>
      <c r="O27" s="75">
        <v>3343</v>
      </c>
      <c r="P27" s="75">
        <v>3347</v>
      </c>
      <c r="Q27" s="76">
        <v>174767778</v>
      </c>
      <c r="R27" s="75">
        <v>3327</v>
      </c>
      <c r="S27" s="76">
        <v>52530</v>
      </c>
      <c r="T27" s="76">
        <v>1010</v>
      </c>
      <c r="U27" s="76">
        <v>40538534</v>
      </c>
      <c r="V27" s="76">
        <v>42541966</v>
      </c>
      <c r="W27" s="76">
        <v>44789026</v>
      </c>
      <c r="X27" s="76">
        <v>46898252</v>
      </c>
      <c r="Y27" s="75">
        <v>182</v>
      </c>
      <c r="Z27" s="75">
        <v>180</v>
      </c>
      <c r="AA27" s="75">
        <v>178</v>
      </c>
      <c r="AB27" s="75">
        <v>183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22</v>
      </c>
      <c r="E28" s="26">
        <v>362</v>
      </c>
      <c r="F28" s="26">
        <v>358</v>
      </c>
      <c r="G28" s="26">
        <v>363</v>
      </c>
      <c r="H28" s="26">
        <v>369</v>
      </c>
      <c r="I28" s="26">
        <v>370</v>
      </c>
      <c r="J28" s="26">
        <v>380</v>
      </c>
      <c r="K28" s="26">
        <v>409</v>
      </c>
      <c r="L28" s="26">
        <v>416</v>
      </c>
      <c r="M28" s="26">
        <v>411</v>
      </c>
      <c r="N28" s="26">
        <v>409</v>
      </c>
      <c r="O28" s="26">
        <v>397</v>
      </c>
      <c r="P28" s="26">
        <v>384</v>
      </c>
      <c r="Q28" s="27">
        <v>11738123</v>
      </c>
      <c r="R28" s="26">
        <v>386</v>
      </c>
      <c r="S28" s="27">
        <v>30410</v>
      </c>
      <c r="T28" s="27">
        <v>585</v>
      </c>
      <c r="U28" s="27">
        <v>2879317</v>
      </c>
      <c r="V28" s="27">
        <v>2802535</v>
      </c>
      <c r="W28" s="27">
        <v>3072903</v>
      </c>
      <c r="X28" s="27">
        <v>2983368</v>
      </c>
      <c r="Y28" s="26">
        <v>22</v>
      </c>
      <c r="Z28" s="26">
        <v>22</v>
      </c>
      <c r="AA28" s="26">
        <v>21</v>
      </c>
      <c r="AB28" s="26">
        <v>22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14</v>
      </c>
      <c r="E29" s="21">
        <v>299</v>
      </c>
      <c r="F29" s="21">
        <v>317</v>
      </c>
      <c r="G29" s="21">
        <v>322</v>
      </c>
      <c r="H29" s="21">
        <v>326</v>
      </c>
      <c r="I29" s="21">
        <v>338</v>
      </c>
      <c r="J29" s="21">
        <v>345</v>
      </c>
      <c r="K29" s="21">
        <v>354</v>
      </c>
      <c r="L29" s="21">
        <v>345</v>
      </c>
      <c r="M29" s="21">
        <v>337</v>
      </c>
      <c r="N29" s="21">
        <v>302</v>
      </c>
      <c r="O29" s="21">
        <v>328</v>
      </c>
      <c r="P29" s="21">
        <v>337</v>
      </c>
      <c r="Q29" s="22">
        <v>17301602</v>
      </c>
      <c r="R29" s="21">
        <v>329</v>
      </c>
      <c r="S29" s="22">
        <v>52588</v>
      </c>
      <c r="T29" s="22">
        <v>1011</v>
      </c>
      <c r="U29" s="22">
        <v>4196953</v>
      </c>
      <c r="V29" s="22">
        <v>4493505</v>
      </c>
      <c r="W29" s="22">
        <v>4642022</v>
      </c>
      <c r="X29" s="22">
        <v>3969122</v>
      </c>
      <c r="Y29" s="21">
        <v>14</v>
      </c>
      <c r="Z29" s="21">
        <v>14</v>
      </c>
      <c r="AA29" s="21">
        <v>14</v>
      </c>
      <c r="AB29" s="21">
        <v>16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6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14</v>
      </c>
      <c r="E34" s="26">
        <v>130</v>
      </c>
      <c r="F34" s="26">
        <v>127</v>
      </c>
      <c r="G34" s="26">
        <v>130</v>
      </c>
      <c r="H34" s="26">
        <v>139</v>
      </c>
      <c r="I34" s="26">
        <v>131</v>
      </c>
      <c r="J34" s="26">
        <v>140</v>
      </c>
      <c r="K34" s="26">
        <v>141</v>
      </c>
      <c r="L34" s="26">
        <v>137</v>
      </c>
      <c r="M34" s="26">
        <v>142</v>
      </c>
      <c r="N34" s="26">
        <v>137</v>
      </c>
      <c r="O34" s="26">
        <v>133</v>
      </c>
      <c r="P34" s="26">
        <v>134</v>
      </c>
      <c r="Q34" s="27">
        <v>4773591</v>
      </c>
      <c r="R34" s="26">
        <v>135</v>
      </c>
      <c r="S34" s="27">
        <v>35360</v>
      </c>
      <c r="T34" s="27">
        <v>680</v>
      </c>
      <c r="U34" s="27">
        <v>1030243</v>
      </c>
      <c r="V34" s="27">
        <v>1149385</v>
      </c>
      <c r="W34" s="27">
        <v>1311516</v>
      </c>
      <c r="X34" s="27">
        <v>1282447</v>
      </c>
      <c r="Y34" s="26">
        <v>14</v>
      </c>
      <c r="Z34" s="26">
        <v>14</v>
      </c>
      <c r="AA34" s="26">
        <v>13</v>
      </c>
      <c r="AB34" s="26">
        <v>13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4</v>
      </c>
      <c r="E35" s="21">
        <v>213</v>
      </c>
      <c r="F35" s="21">
        <v>215</v>
      </c>
      <c r="G35" s="21">
        <v>221</v>
      </c>
      <c r="H35" s="21">
        <v>226</v>
      </c>
      <c r="I35" s="21">
        <v>220</v>
      </c>
      <c r="J35" s="21">
        <v>227</v>
      </c>
      <c r="K35" s="21">
        <v>230</v>
      </c>
      <c r="L35" s="21">
        <v>230</v>
      </c>
      <c r="M35" s="21">
        <v>238</v>
      </c>
      <c r="N35" s="21">
        <v>230</v>
      </c>
      <c r="O35" s="21">
        <v>226</v>
      </c>
      <c r="P35" s="21">
        <v>231</v>
      </c>
      <c r="Q35" s="22">
        <v>16364026</v>
      </c>
      <c r="R35" s="21">
        <v>226</v>
      </c>
      <c r="S35" s="22">
        <v>72407</v>
      </c>
      <c r="T35" s="22">
        <v>1392</v>
      </c>
      <c r="U35" s="22">
        <v>3910323</v>
      </c>
      <c r="V35" s="22">
        <v>3799567</v>
      </c>
      <c r="W35" s="22">
        <v>4429705</v>
      </c>
      <c r="X35" s="22">
        <v>4224431</v>
      </c>
      <c r="Y35" s="21">
        <v>3</v>
      </c>
      <c r="Z35" s="21">
        <v>3</v>
      </c>
      <c r="AA35" s="21">
        <v>4</v>
      </c>
      <c r="AB35" s="21">
        <v>4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11</v>
      </c>
      <c r="E36" s="26">
        <v>113</v>
      </c>
      <c r="F36" s="26">
        <v>110</v>
      </c>
      <c r="G36" s="26">
        <v>112</v>
      </c>
      <c r="H36" s="26">
        <v>109</v>
      </c>
      <c r="I36" s="26">
        <v>111</v>
      </c>
      <c r="J36" s="26">
        <v>111</v>
      </c>
      <c r="K36" s="26">
        <v>110</v>
      </c>
      <c r="L36" s="26">
        <v>112</v>
      </c>
      <c r="M36" s="26">
        <v>113</v>
      </c>
      <c r="N36" s="26">
        <v>110</v>
      </c>
      <c r="O36" s="26">
        <v>110</v>
      </c>
      <c r="P36" s="26">
        <v>105</v>
      </c>
      <c r="Q36" s="27">
        <v>4430859</v>
      </c>
      <c r="R36" s="26">
        <v>110</v>
      </c>
      <c r="S36" s="27">
        <v>40281</v>
      </c>
      <c r="T36" s="27">
        <v>775</v>
      </c>
      <c r="U36" s="27">
        <v>943007</v>
      </c>
      <c r="V36" s="27">
        <v>1065250</v>
      </c>
      <c r="W36" s="27">
        <v>1032757</v>
      </c>
      <c r="X36" s="27">
        <v>1389845</v>
      </c>
      <c r="Y36" s="26">
        <v>11</v>
      </c>
      <c r="Z36" s="26">
        <v>11</v>
      </c>
      <c r="AA36" s="26">
        <v>11</v>
      </c>
      <c r="AB36" s="26">
        <v>12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7</v>
      </c>
      <c r="E39" s="21">
        <v>252</v>
      </c>
      <c r="F39" s="21">
        <v>251</v>
      </c>
      <c r="G39" s="21">
        <v>252</v>
      </c>
      <c r="H39" s="21">
        <v>257</v>
      </c>
      <c r="I39" s="21">
        <v>254</v>
      </c>
      <c r="J39" s="21">
        <v>255</v>
      </c>
      <c r="K39" s="21">
        <v>253</v>
      </c>
      <c r="L39" s="21">
        <v>252</v>
      </c>
      <c r="M39" s="21">
        <v>255</v>
      </c>
      <c r="N39" s="21">
        <v>254</v>
      </c>
      <c r="O39" s="21">
        <v>256</v>
      </c>
      <c r="P39" s="21">
        <v>263</v>
      </c>
      <c r="Q39" s="22">
        <v>13846601</v>
      </c>
      <c r="R39" s="21">
        <v>254</v>
      </c>
      <c r="S39" s="22">
        <v>54514</v>
      </c>
      <c r="T39" s="22">
        <v>1048</v>
      </c>
      <c r="U39" s="22">
        <v>2962339</v>
      </c>
      <c r="V39" s="22">
        <v>3280235</v>
      </c>
      <c r="W39" s="22">
        <v>3840083</v>
      </c>
      <c r="X39" s="22">
        <v>3763944</v>
      </c>
      <c r="Y39" s="21">
        <v>7</v>
      </c>
      <c r="Z39" s="21">
        <v>7</v>
      </c>
      <c r="AA39" s="21">
        <v>7</v>
      </c>
      <c r="AB39" s="21">
        <v>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6</v>
      </c>
      <c r="E40" s="26">
        <v>526</v>
      </c>
      <c r="F40" s="26">
        <v>528</v>
      </c>
      <c r="G40" s="26">
        <v>526</v>
      </c>
      <c r="H40" s="26">
        <v>542</v>
      </c>
      <c r="I40" s="26">
        <v>538</v>
      </c>
      <c r="J40" s="26">
        <v>540</v>
      </c>
      <c r="K40" s="26">
        <v>558</v>
      </c>
      <c r="L40" s="26">
        <v>567</v>
      </c>
      <c r="M40" s="26">
        <v>556</v>
      </c>
      <c r="N40" s="26">
        <v>559</v>
      </c>
      <c r="O40" s="26">
        <v>564</v>
      </c>
      <c r="P40" s="26">
        <v>572</v>
      </c>
      <c r="Q40" s="27">
        <v>31259558</v>
      </c>
      <c r="R40" s="26">
        <v>548</v>
      </c>
      <c r="S40" s="27">
        <v>57043</v>
      </c>
      <c r="T40" s="27">
        <v>1097</v>
      </c>
      <c r="U40" s="27">
        <v>6628352</v>
      </c>
      <c r="V40" s="27">
        <v>8167746</v>
      </c>
      <c r="W40" s="27">
        <v>8423732</v>
      </c>
      <c r="X40" s="27">
        <v>8039728</v>
      </c>
      <c r="Y40" s="26">
        <v>7</v>
      </c>
      <c r="Z40" s="26">
        <v>6</v>
      </c>
      <c r="AA40" s="26">
        <v>6</v>
      </c>
      <c r="AB40" s="26">
        <v>6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22</v>
      </c>
      <c r="E42" s="26">
        <v>283</v>
      </c>
      <c r="F42" s="26">
        <v>293</v>
      </c>
      <c r="G42" s="26">
        <v>290</v>
      </c>
      <c r="H42" s="26">
        <v>283</v>
      </c>
      <c r="I42" s="26">
        <v>296</v>
      </c>
      <c r="J42" s="26">
        <v>293</v>
      </c>
      <c r="K42" s="26">
        <v>290</v>
      </c>
      <c r="L42" s="26">
        <v>293</v>
      </c>
      <c r="M42" s="26">
        <v>289</v>
      </c>
      <c r="N42" s="26">
        <v>273</v>
      </c>
      <c r="O42" s="26">
        <v>274</v>
      </c>
      <c r="P42" s="26">
        <v>273</v>
      </c>
      <c r="Q42" s="27">
        <v>15298584</v>
      </c>
      <c r="R42" s="26">
        <v>286</v>
      </c>
      <c r="S42" s="27">
        <v>53492</v>
      </c>
      <c r="T42" s="27">
        <v>1029</v>
      </c>
      <c r="U42" s="27">
        <v>3873470</v>
      </c>
      <c r="V42" s="27">
        <v>3884549</v>
      </c>
      <c r="W42" s="27">
        <v>3824871</v>
      </c>
      <c r="X42" s="27">
        <v>3715694</v>
      </c>
      <c r="Y42" s="26">
        <v>22</v>
      </c>
      <c r="Z42" s="26">
        <v>22</v>
      </c>
      <c r="AA42" s="26">
        <v>22</v>
      </c>
      <c r="AB42" s="26">
        <v>22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9</v>
      </c>
      <c r="E43" s="21">
        <v>90</v>
      </c>
      <c r="F43" s="21">
        <v>93</v>
      </c>
      <c r="G43" s="21">
        <v>89</v>
      </c>
      <c r="H43" s="21">
        <v>88</v>
      </c>
      <c r="I43" s="21">
        <v>88</v>
      </c>
      <c r="J43" s="21">
        <v>87</v>
      </c>
      <c r="K43" s="21">
        <v>90</v>
      </c>
      <c r="L43" s="21">
        <v>85</v>
      </c>
      <c r="M43" s="21">
        <v>78</v>
      </c>
      <c r="N43" s="21">
        <v>79</v>
      </c>
      <c r="O43" s="21">
        <v>78</v>
      </c>
      <c r="P43" s="21">
        <v>75</v>
      </c>
      <c r="Q43" s="22">
        <v>4136114</v>
      </c>
      <c r="R43" s="21">
        <v>85</v>
      </c>
      <c r="S43" s="22">
        <v>48660</v>
      </c>
      <c r="T43" s="22">
        <v>936</v>
      </c>
      <c r="U43" s="22">
        <v>1005964</v>
      </c>
      <c r="V43" s="22">
        <v>1053061</v>
      </c>
      <c r="W43" s="22">
        <v>929391</v>
      </c>
      <c r="X43" s="22">
        <v>1147698</v>
      </c>
      <c r="Y43" s="21">
        <v>9</v>
      </c>
      <c r="Z43" s="21">
        <v>8</v>
      </c>
      <c r="AA43" s="21">
        <v>9</v>
      </c>
      <c r="AB43" s="21">
        <v>9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4</v>
      </c>
      <c r="E45" s="21">
        <v>9</v>
      </c>
      <c r="F45" s="21">
        <v>8</v>
      </c>
      <c r="G45" s="21">
        <v>10</v>
      </c>
      <c r="H45" s="21">
        <v>10</v>
      </c>
      <c r="I45" s="21">
        <v>9</v>
      </c>
      <c r="J45" s="21">
        <v>9</v>
      </c>
      <c r="K45" s="21">
        <v>9</v>
      </c>
      <c r="L45" s="21">
        <v>10</v>
      </c>
      <c r="M45" s="21">
        <v>11</v>
      </c>
      <c r="N45" s="21">
        <v>10</v>
      </c>
      <c r="O45" s="21">
        <v>10</v>
      </c>
      <c r="P45" s="21">
        <v>10</v>
      </c>
      <c r="Q45" s="22">
        <v>558198</v>
      </c>
      <c r="R45" s="21">
        <v>10</v>
      </c>
      <c r="S45" s="22">
        <v>55820</v>
      </c>
      <c r="T45" s="22">
        <v>1073</v>
      </c>
      <c r="U45" s="22">
        <v>109691</v>
      </c>
      <c r="V45" s="22">
        <v>133509</v>
      </c>
      <c r="W45" s="22">
        <v>153232</v>
      </c>
      <c r="X45" s="22">
        <v>161766</v>
      </c>
      <c r="Y45" s="21">
        <v>4</v>
      </c>
      <c r="Z45" s="21">
        <v>4</v>
      </c>
      <c r="AA45" s="21">
        <v>4</v>
      </c>
      <c r="AB45" s="21">
        <v>4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10</v>
      </c>
      <c r="E46" s="26">
        <v>185</v>
      </c>
      <c r="F46" s="26">
        <v>198</v>
      </c>
      <c r="G46" s="26">
        <v>195</v>
      </c>
      <c r="H46" s="26">
        <v>191</v>
      </c>
      <c r="I46" s="26">
        <v>200</v>
      </c>
      <c r="J46" s="26">
        <v>200</v>
      </c>
      <c r="K46" s="26">
        <v>197</v>
      </c>
      <c r="L46" s="26">
        <v>195</v>
      </c>
      <c r="M46" s="26">
        <v>200</v>
      </c>
      <c r="N46" s="26">
        <v>198</v>
      </c>
      <c r="O46" s="26">
        <v>199</v>
      </c>
      <c r="P46" s="26">
        <v>201</v>
      </c>
      <c r="Q46" s="27">
        <v>9034209</v>
      </c>
      <c r="R46" s="26">
        <v>197</v>
      </c>
      <c r="S46" s="27">
        <v>45859</v>
      </c>
      <c r="T46" s="27">
        <v>882</v>
      </c>
      <c r="U46" s="27">
        <v>2185961</v>
      </c>
      <c r="V46" s="27">
        <v>2242253</v>
      </c>
      <c r="W46" s="27">
        <v>2190489</v>
      </c>
      <c r="X46" s="27">
        <v>2415506</v>
      </c>
      <c r="Y46" s="26">
        <v>10</v>
      </c>
      <c r="Z46" s="26">
        <v>10</v>
      </c>
      <c r="AA46" s="26">
        <v>9</v>
      </c>
      <c r="AB46" s="26">
        <v>10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12</v>
      </c>
      <c r="E47" s="21">
        <v>313</v>
      </c>
      <c r="F47" s="21">
        <v>311</v>
      </c>
      <c r="G47" s="21">
        <v>316</v>
      </c>
      <c r="H47" s="21">
        <v>317</v>
      </c>
      <c r="I47" s="21">
        <v>332</v>
      </c>
      <c r="J47" s="21">
        <v>333</v>
      </c>
      <c r="K47" s="21">
        <v>337</v>
      </c>
      <c r="L47" s="21">
        <v>328</v>
      </c>
      <c r="M47" s="21">
        <v>317</v>
      </c>
      <c r="N47" s="21">
        <v>314</v>
      </c>
      <c r="O47" s="21">
        <v>310</v>
      </c>
      <c r="P47" s="21">
        <v>302</v>
      </c>
      <c r="Q47" s="22">
        <v>13500655</v>
      </c>
      <c r="R47" s="21">
        <v>319</v>
      </c>
      <c r="S47" s="22">
        <v>42322</v>
      </c>
      <c r="T47" s="22">
        <v>814</v>
      </c>
      <c r="U47" s="22">
        <v>3078931</v>
      </c>
      <c r="V47" s="22">
        <v>3181420</v>
      </c>
      <c r="W47" s="22">
        <v>3807939</v>
      </c>
      <c r="X47" s="22">
        <v>3432365</v>
      </c>
      <c r="Y47" s="21">
        <v>12</v>
      </c>
      <c r="Z47" s="21">
        <v>12</v>
      </c>
      <c r="AA47" s="21">
        <v>12</v>
      </c>
      <c r="AB47" s="21">
        <v>11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28</v>
      </c>
      <c r="E48" s="26">
        <v>310</v>
      </c>
      <c r="F48" s="26">
        <v>316</v>
      </c>
      <c r="G48" s="26">
        <v>318</v>
      </c>
      <c r="H48" s="26">
        <v>315</v>
      </c>
      <c r="I48" s="26">
        <v>316</v>
      </c>
      <c r="J48" s="26">
        <v>323</v>
      </c>
      <c r="K48" s="26">
        <v>321</v>
      </c>
      <c r="L48" s="26">
        <v>319</v>
      </c>
      <c r="M48" s="26">
        <v>320</v>
      </c>
      <c r="N48" s="26">
        <v>325</v>
      </c>
      <c r="O48" s="26">
        <v>328</v>
      </c>
      <c r="P48" s="26">
        <v>334</v>
      </c>
      <c r="Q48" s="27">
        <v>21213774</v>
      </c>
      <c r="R48" s="26">
        <v>320</v>
      </c>
      <c r="S48" s="27">
        <v>66293</v>
      </c>
      <c r="T48" s="27">
        <v>1275</v>
      </c>
      <c r="U48" s="27">
        <v>5071023</v>
      </c>
      <c r="V48" s="27">
        <v>4448892</v>
      </c>
      <c r="W48" s="27">
        <v>4454053</v>
      </c>
      <c r="X48" s="27">
        <v>7239806</v>
      </c>
      <c r="Y48" s="26">
        <v>28</v>
      </c>
      <c r="Z48" s="26">
        <v>28</v>
      </c>
      <c r="AA48" s="26">
        <v>29</v>
      </c>
      <c r="AB48" s="26">
        <v>29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18</v>
      </c>
      <c r="E49" s="21">
        <v>122</v>
      </c>
      <c r="F49" s="21">
        <v>123</v>
      </c>
      <c r="G49" s="21">
        <v>126</v>
      </c>
      <c r="H49" s="21">
        <v>120</v>
      </c>
      <c r="I49" s="21">
        <v>117</v>
      </c>
      <c r="J49" s="21">
        <v>118</v>
      </c>
      <c r="K49" s="21">
        <v>119</v>
      </c>
      <c r="L49" s="21">
        <v>121</v>
      </c>
      <c r="M49" s="21">
        <v>122</v>
      </c>
      <c r="N49" s="21">
        <v>118</v>
      </c>
      <c r="O49" s="21">
        <v>130</v>
      </c>
      <c r="P49" s="21">
        <v>126</v>
      </c>
      <c r="Q49" s="22">
        <v>11311884</v>
      </c>
      <c r="R49" s="21">
        <v>122</v>
      </c>
      <c r="S49" s="22">
        <v>92720</v>
      </c>
      <c r="T49" s="22">
        <v>1783</v>
      </c>
      <c r="U49" s="22">
        <v>2662960</v>
      </c>
      <c r="V49" s="22">
        <v>2840059</v>
      </c>
      <c r="W49" s="22">
        <v>2676333</v>
      </c>
      <c r="X49" s="22">
        <v>3132532</v>
      </c>
      <c r="Y49" s="21">
        <v>19</v>
      </c>
      <c r="Z49" s="21">
        <v>19</v>
      </c>
      <c r="AA49" s="21">
        <v>17</v>
      </c>
      <c r="AB49" s="21">
        <v>17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389</v>
      </c>
      <c r="E50" s="75">
        <v>3095</v>
      </c>
      <c r="F50" s="75">
        <v>3106</v>
      </c>
      <c r="G50" s="75">
        <v>3100</v>
      </c>
      <c r="H50" s="75">
        <v>3222</v>
      </c>
      <c r="I50" s="75">
        <v>3220</v>
      </c>
      <c r="J50" s="75">
        <v>3205</v>
      </c>
      <c r="K50" s="75">
        <v>3250</v>
      </c>
      <c r="L50" s="75">
        <v>3287</v>
      </c>
      <c r="M50" s="75">
        <v>3342</v>
      </c>
      <c r="N50" s="75">
        <v>3310</v>
      </c>
      <c r="O50" s="75">
        <v>3338</v>
      </c>
      <c r="P50" s="75">
        <v>3318</v>
      </c>
      <c r="Q50" s="76">
        <v>297449125</v>
      </c>
      <c r="R50" s="75">
        <v>3233</v>
      </c>
      <c r="S50" s="76">
        <v>92004</v>
      </c>
      <c r="T50" s="76">
        <v>1769</v>
      </c>
      <c r="U50" s="76">
        <v>68846355</v>
      </c>
      <c r="V50" s="76">
        <v>67644339</v>
      </c>
      <c r="W50" s="76">
        <v>88036134</v>
      </c>
      <c r="X50" s="76">
        <v>72922297</v>
      </c>
      <c r="Y50" s="75">
        <v>386</v>
      </c>
      <c r="Z50" s="75">
        <v>386</v>
      </c>
      <c r="AA50" s="75">
        <v>393</v>
      </c>
      <c r="AB50" s="75">
        <v>390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154</v>
      </c>
      <c r="E51" s="26">
        <v>1592</v>
      </c>
      <c r="F51" s="26">
        <v>1608</v>
      </c>
      <c r="G51" s="26">
        <v>1608</v>
      </c>
      <c r="H51" s="26">
        <v>1668</v>
      </c>
      <c r="I51" s="26">
        <v>1673</v>
      </c>
      <c r="J51" s="26">
        <v>1681</v>
      </c>
      <c r="K51" s="26">
        <v>1704</v>
      </c>
      <c r="L51" s="26">
        <v>1732</v>
      </c>
      <c r="M51" s="26">
        <v>1697</v>
      </c>
      <c r="N51" s="26">
        <v>1693</v>
      </c>
      <c r="O51" s="26">
        <v>1704</v>
      </c>
      <c r="P51" s="26">
        <v>1678</v>
      </c>
      <c r="Q51" s="27">
        <v>194498156</v>
      </c>
      <c r="R51" s="26">
        <v>1670</v>
      </c>
      <c r="S51" s="27">
        <v>116466</v>
      </c>
      <c r="T51" s="27">
        <v>2240</v>
      </c>
      <c r="U51" s="27">
        <v>42620346</v>
      </c>
      <c r="V51" s="27">
        <v>43695139</v>
      </c>
      <c r="W51" s="27">
        <v>61975155</v>
      </c>
      <c r="X51" s="27">
        <v>46207516</v>
      </c>
      <c r="Y51" s="26">
        <v>150</v>
      </c>
      <c r="Z51" s="26">
        <v>152</v>
      </c>
      <c r="AA51" s="26">
        <v>155</v>
      </c>
      <c r="AB51" s="26">
        <v>157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78</v>
      </c>
      <c r="E52" s="21">
        <v>1110</v>
      </c>
      <c r="F52" s="21">
        <v>1113</v>
      </c>
      <c r="G52" s="21">
        <v>1108</v>
      </c>
      <c r="H52" s="21">
        <v>1159</v>
      </c>
      <c r="I52" s="21">
        <v>1146</v>
      </c>
      <c r="J52" s="21">
        <v>1110</v>
      </c>
      <c r="K52" s="21">
        <v>1116</v>
      </c>
      <c r="L52" s="21">
        <v>1135</v>
      </c>
      <c r="M52" s="21">
        <v>1218</v>
      </c>
      <c r="N52" s="21">
        <v>1188</v>
      </c>
      <c r="O52" s="21">
        <v>1193</v>
      </c>
      <c r="P52" s="21">
        <v>1183</v>
      </c>
      <c r="Q52" s="22">
        <v>54299200</v>
      </c>
      <c r="R52" s="21">
        <v>1148</v>
      </c>
      <c r="S52" s="22">
        <v>47299</v>
      </c>
      <c r="T52" s="22">
        <v>910</v>
      </c>
      <c r="U52" s="22">
        <v>12646269</v>
      </c>
      <c r="V52" s="22">
        <v>13053010</v>
      </c>
      <c r="W52" s="22">
        <v>14193791</v>
      </c>
      <c r="X52" s="22">
        <v>14406130</v>
      </c>
      <c r="Y52" s="21">
        <v>76</v>
      </c>
      <c r="Z52" s="21">
        <v>75</v>
      </c>
      <c r="AA52" s="21">
        <v>81</v>
      </c>
      <c r="AB52" s="21">
        <v>80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157</v>
      </c>
      <c r="E53" s="26">
        <v>393</v>
      </c>
      <c r="F53" s="26">
        <v>385</v>
      </c>
      <c r="G53" s="26">
        <v>384</v>
      </c>
      <c r="H53" s="26">
        <v>395</v>
      </c>
      <c r="I53" s="26">
        <v>401</v>
      </c>
      <c r="J53" s="26">
        <v>414</v>
      </c>
      <c r="K53" s="26">
        <v>430</v>
      </c>
      <c r="L53" s="26">
        <v>420</v>
      </c>
      <c r="M53" s="26">
        <v>427</v>
      </c>
      <c r="N53" s="26">
        <v>429</v>
      </c>
      <c r="O53" s="26">
        <v>441</v>
      </c>
      <c r="P53" s="26">
        <v>457</v>
      </c>
      <c r="Q53" s="27">
        <v>48651769</v>
      </c>
      <c r="R53" s="26">
        <v>415</v>
      </c>
      <c r="S53" s="27">
        <v>117233</v>
      </c>
      <c r="T53" s="27">
        <v>2254</v>
      </c>
      <c r="U53" s="27">
        <v>13579740</v>
      </c>
      <c r="V53" s="27">
        <v>10896190</v>
      </c>
      <c r="W53" s="27">
        <v>11867188</v>
      </c>
      <c r="X53" s="27">
        <v>12308651</v>
      </c>
      <c r="Y53" s="26">
        <v>160</v>
      </c>
      <c r="Z53" s="26">
        <v>159</v>
      </c>
      <c r="AA53" s="26">
        <v>157</v>
      </c>
      <c r="AB53" s="26">
        <v>153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677</v>
      </c>
      <c r="E55" s="75">
        <v>11892</v>
      </c>
      <c r="F55" s="75">
        <v>11816</v>
      </c>
      <c r="G55" s="75">
        <v>11863</v>
      </c>
      <c r="H55" s="75">
        <v>11905</v>
      </c>
      <c r="I55" s="75">
        <v>11951</v>
      </c>
      <c r="J55" s="75">
        <v>12011</v>
      </c>
      <c r="K55" s="75">
        <v>12146</v>
      </c>
      <c r="L55" s="75">
        <v>12204</v>
      </c>
      <c r="M55" s="75">
        <v>12489</v>
      </c>
      <c r="N55" s="75">
        <v>12921</v>
      </c>
      <c r="O55" s="75">
        <v>12930</v>
      </c>
      <c r="P55" s="75">
        <v>12762</v>
      </c>
      <c r="Q55" s="76">
        <v>368366571</v>
      </c>
      <c r="R55" s="75">
        <v>12241</v>
      </c>
      <c r="S55" s="76">
        <v>30093</v>
      </c>
      <c r="T55" s="76">
        <v>579</v>
      </c>
      <c r="U55" s="76">
        <v>87742093</v>
      </c>
      <c r="V55" s="76">
        <v>92254202</v>
      </c>
      <c r="W55" s="76">
        <v>94715949</v>
      </c>
      <c r="X55" s="76">
        <v>93654327</v>
      </c>
      <c r="Y55" s="75">
        <v>682</v>
      </c>
      <c r="Z55" s="75">
        <v>680</v>
      </c>
      <c r="AA55" s="75">
        <v>671</v>
      </c>
      <c r="AB55" s="75">
        <v>675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64</v>
      </c>
      <c r="E56" s="21">
        <v>1483</v>
      </c>
      <c r="F56" s="21">
        <v>1512</v>
      </c>
      <c r="G56" s="21">
        <v>1499</v>
      </c>
      <c r="H56" s="21">
        <v>1504</v>
      </c>
      <c r="I56" s="21">
        <v>1512</v>
      </c>
      <c r="J56" s="21">
        <v>1495</v>
      </c>
      <c r="K56" s="21">
        <v>1553</v>
      </c>
      <c r="L56" s="21">
        <v>1527</v>
      </c>
      <c r="M56" s="21">
        <v>1544</v>
      </c>
      <c r="N56" s="21">
        <v>1543</v>
      </c>
      <c r="O56" s="21">
        <v>1555</v>
      </c>
      <c r="P56" s="21">
        <v>1499</v>
      </c>
      <c r="Q56" s="22">
        <v>70281167</v>
      </c>
      <c r="R56" s="21">
        <v>1519</v>
      </c>
      <c r="S56" s="22">
        <v>46268</v>
      </c>
      <c r="T56" s="22">
        <v>890</v>
      </c>
      <c r="U56" s="22">
        <v>17026694</v>
      </c>
      <c r="V56" s="22">
        <v>17376179</v>
      </c>
      <c r="W56" s="22">
        <v>18416726</v>
      </c>
      <c r="X56" s="22">
        <v>17461568</v>
      </c>
      <c r="Y56" s="21">
        <v>66</v>
      </c>
      <c r="Z56" s="21">
        <v>63</v>
      </c>
      <c r="AA56" s="21">
        <v>64</v>
      </c>
      <c r="AB56" s="21">
        <v>64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29</v>
      </c>
      <c r="E57" s="26">
        <v>249</v>
      </c>
      <c r="F57" s="26">
        <v>247</v>
      </c>
      <c r="G57" s="26">
        <v>246</v>
      </c>
      <c r="H57" s="26">
        <v>241</v>
      </c>
      <c r="I57" s="26">
        <v>240</v>
      </c>
      <c r="J57" s="26">
        <v>237</v>
      </c>
      <c r="K57" s="26">
        <v>246</v>
      </c>
      <c r="L57" s="26">
        <v>251</v>
      </c>
      <c r="M57" s="26">
        <v>249</v>
      </c>
      <c r="N57" s="26">
        <v>282</v>
      </c>
      <c r="O57" s="26">
        <v>282</v>
      </c>
      <c r="P57" s="26">
        <v>278</v>
      </c>
      <c r="Q57" s="27">
        <v>8512529</v>
      </c>
      <c r="R57" s="26">
        <v>254</v>
      </c>
      <c r="S57" s="27">
        <v>33514</v>
      </c>
      <c r="T57" s="27">
        <v>644</v>
      </c>
      <c r="U57" s="27">
        <v>1994513</v>
      </c>
      <c r="V57" s="27">
        <v>2005472</v>
      </c>
      <c r="W57" s="27">
        <v>2130590</v>
      </c>
      <c r="X57" s="27">
        <v>2381954</v>
      </c>
      <c r="Y57" s="26">
        <v>28</v>
      </c>
      <c r="Z57" s="26">
        <v>28</v>
      </c>
      <c r="AA57" s="26">
        <v>29</v>
      </c>
      <c r="AB57" s="26">
        <v>31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33</v>
      </c>
      <c r="E58" s="21">
        <v>467</v>
      </c>
      <c r="F58" s="21">
        <v>461</v>
      </c>
      <c r="G58" s="21">
        <v>462</v>
      </c>
      <c r="H58" s="21">
        <v>450</v>
      </c>
      <c r="I58" s="21">
        <v>449</v>
      </c>
      <c r="J58" s="21">
        <v>454</v>
      </c>
      <c r="K58" s="21">
        <v>438</v>
      </c>
      <c r="L58" s="21">
        <v>447</v>
      </c>
      <c r="M58" s="21">
        <v>459</v>
      </c>
      <c r="N58" s="21">
        <v>479</v>
      </c>
      <c r="O58" s="21">
        <v>502</v>
      </c>
      <c r="P58" s="21">
        <v>506</v>
      </c>
      <c r="Q58" s="22">
        <v>19139724</v>
      </c>
      <c r="R58" s="21">
        <v>464</v>
      </c>
      <c r="S58" s="22">
        <v>41249</v>
      </c>
      <c r="T58" s="22">
        <v>793</v>
      </c>
      <c r="U58" s="22">
        <v>4821261</v>
      </c>
      <c r="V58" s="22">
        <v>4653075</v>
      </c>
      <c r="W58" s="22">
        <v>4653446</v>
      </c>
      <c r="X58" s="22">
        <v>5011942</v>
      </c>
      <c r="Y58" s="21">
        <v>32</v>
      </c>
      <c r="Z58" s="21">
        <v>33</v>
      </c>
      <c r="AA58" s="21">
        <v>33</v>
      </c>
      <c r="AB58" s="21">
        <v>35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58</v>
      </c>
      <c r="E59" s="26">
        <v>1170</v>
      </c>
      <c r="F59" s="26">
        <v>1178</v>
      </c>
      <c r="G59" s="26">
        <v>1246</v>
      </c>
      <c r="H59" s="26">
        <v>1298</v>
      </c>
      <c r="I59" s="26">
        <v>1300</v>
      </c>
      <c r="J59" s="26">
        <v>1303</v>
      </c>
      <c r="K59" s="26">
        <v>1253</v>
      </c>
      <c r="L59" s="26">
        <v>1227</v>
      </c>
      <c r="M59" s="26">
        <v>1212</v>
      </c>
      <c r="N59" s="26">
        <v>1195</v>
      </c>
      <c r="O59" s="26">
        <v>1177</v>
      </c>
      <c r="P59" s="26">
        <v>1169</v>
      </c>
      <c r="Q59" s="27">
        <v>40182287</v>
      </c>
      <c r="R59" s="26">
        <v>1227</v>
      </c>
      <c r="S59" s="27">
        <v>32748</v>
      </c>
      <c r="T59" s="27">
        <v>630</v>
      </c>
      <c r="U59" s="27">
        <v>9648088</v>
      </c>
      <c r="V59" s="27">
        <v>10600945</v>
      </c>
      <c r="W59" s="27">
        <v>10705591</v>
      </c>
      <c r="X59" s="27">
        <v>9227663</v>
      </c>
      <c r="Y59" s="26">
        <v>59</v>
      </c>
      <c r="Z59" s="26">
        <v>58</v>
      </c>
      <c r="AA59" s="26">
        <v>58</v>
      </c>
      <c r="AB59" s="26">
        <v>55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88</v>
      </c>
      <c r="E60" s="21">
        <v>1886</v>
      </c>
      <c r="F60" s="21">
        <v>1898</v>
      </c>
      <c r="G60" s="21">
        <v>1914</v>
      </c>
      <c r="H60" s="21">
        <v>1917</v>
      </c>
      <c r="I60" s="21">
        <v>1934</v>
      </c>
      <c r="J60" s="21">
        <v>1925</v>
      </c>
      <c r="K60" s="21">
        <v>1943</v>
      </c>
      <c r="L60" s="21">
        <v>1899</v>
      </c>
      <c r="M60" s="21">
        <v>1897</v>
      </c>
      <c r="N60" s="21">
        <v>1888</v>
      </c>
      <c r="O60" s="21">
        <v>1905</v>
      </c>
      <c r="P60" s="21">
        <v>1893</v>
      </c>
      <c r="Q60" s="22">
        <v>53420874</v>
      </c>
      <c r="R60" s="21">
        <v>1908</v>
      </c>
      <c r="S60" s="22">
        <v>27998</v>
      </c>
      <c r="T60" s="22">
        <v>538</v>
      </c>
      <c r="U60" s="22">
        <v>12937493</v>
      </c>
      <c r="V60" s="22">
        <v>14387006</v>
      </c>
      <c r="W60" s="22">
        <v>13512803</v>
      </c>
      <c r="X60" s="22">
        <v>12583572</v>
      </c>
      <c r="Y60" s="21">
        <v>88</v>
      </c>
      <c r="Z60" s="21">
        <v>90</v>
      </c>
      <c r="AA60" s="21">
        <v>87</v>
      </c>
      <c r="AB60" s="21">
        <v>88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50</v>
      </c>
      <c r="E61" s="26">
        <v>517</v>
      </c>
      <c r="F61" s="26">
        <v>517</v>
      </c>
      <c r="G61" s="26">
        <v>511</v>
      </c>
      <c r="H61" s="26">
        <v>525</v>
      </c>
      <c r="I61" s="26">
        <v>529</v>
      </c>
      <c r="J61" s="26">
        <v>538</v>
      </c>
      <c r="K61" s="26">
        <v>565</v>
      </c>
      <c r="L61" s="26">
        <v>567</v>
      </c>
      <c r="M61" s="26">
        <v>574</v>
      </c>
      <c r="N61" s="26">
        <v>588</v>
      </c>
      <c r="O61" s="26">
        <v>597</v>
      </c>
      <c r="P61" s="26">
        <v>612</v>
      </c>
      <c r="Q61" s="27">
        <v>22266317</v>
      </c>
      <c r="R61" s="26">
        <v>553</v>
      </c>
      <c r="S61" s="27">
        <v>40265</v>
      </c>
      <c r="T61" s="27">
        <v>774</v>
      </c>
      <c r="U61" s="27">
        <v>5128239</v>
      </c>
      <c r="V61" s="27">
        <v>5545134</v>
      </c>
      <c r="W61" s="27">
        <v>5698327</v>
      </c>
      <c r="X61" s="27">
        <v>5894617</v>
      </c>
      <c r="Y61" s="26">
        <v>52</v>
      </c>
      <c r="Z61" s="26">
        <v>51</v>
      </c>
      <c r="AA61" s="26">
        <v>48</v>
      </c>
      <c r="AB61" s="26">
        <v>48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67</v>
      </c>
      <c r="E62" s="21">
        <v>463</v>
      </c>
      <c r="F62" s="21">
        <v>470</v>
      </c>
      <c r="G62" s="21">
        <v>479</v>
      </c>
      <c r="H62" s="21">
        <v>479</v>
      </c>
      <c r="I62" s="21">
        <v>484</v>
      </c>
      <c r="J62" s="21">
        <v>480</v>
      </c>
      <c r="K62" s="21">
        <v>480</v>
      </c>
      <c r="L62" s="21">
        <v>479</v>
      </c>
      <c r="M62" s="21">
        <v>483</v>
      </c>
      <c r="N62" s="21">
        <v>468</v>
      </c>
      <c r="O62" s="21">
        <v>458</v>
      </c>
      <c r="P62" s="21">
        <v>471</v>
      </c>
      <c r="Q62" s="22">
        <v>9663294</v>
      </c>
      <c r="R62" s="21">
        <v>474</v>
      </c>
      <c r="S62" s="22">
        <v>20387</v>
      </c>
      <c r="T62" s="22">
        <v>392</v>
      </c>
      <c r="U62" s="22">
        <v>2263491</v>
      </c>
      <c r="V62" s="22">
        <v>2417877</v>
      </c>
      <c r="W62" s="22">
        <v>2503089</v>
      </c>
      <c r="X62" s="22">
        <v>2478837</v>
      </c>
      <c r="Y62" s="21">
        <v>69</v>
      </c>
      <c r="Z62" s="21">
        <v>66</v>
      </c>
      <c r="AA62" s="21">
        <v>67</v>
      </c>
      <c r="AB62" s="21">
        <v>65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67</v>
      </c>
      <c r="E63" s="26">
        <v>641</v>
      </c>
      <c r="F63" s="26">
        <v>613</v>
      </c>
      <c r="G63" s="26">
        <v>601</v>
      </c>
      <c r="H63" s="26">
        <v>607</v>
      </c>
      <c r="I63" s="26">
        <v>609</v>
      </c>
      <c r="J63" s="26">
        <v>616</v>
      </c>
      <c r="K63" s="26">
        <v>613</v>
      </c>
      <c r="L63" s="26">
        <v>626</v>
      </c>
      <c r="M63" s="26">
        <v>631</v>
      </c>
      <c r="N63" s="26">
        <v>590</v>
      </c>
      <c r="O63" s="26">
        <v>657</v>
      </c>
      <c r="P63" s="26">
        <v>703</v>
      </c>
      <c r="Q63" s="27">
        <v>10971961</v>
      </c>
      <c r="R63" s="26">
        <v>626</v>
      </c>
      <c r="S63" s="27">
        <v>17527</v>
      </c>
      <c r="T63" s="27">
        <v>337</v>
      </c>
      <c r="U63" s="27">
        <v>2603120</v>
      </c>
      <c r="V63" s="27">
        <v>2708479</v>
      </c>
      <c r="W63" s="27">
        <v>2844014</v>
      </c>
      <c r="X63" s="27">
        <v>2816348</v>
      </c>
      <c r="Y63" s="26">
        <v>64</v>
      </c>
      <c r="Z63" s="26">
        <v>67</v>
      </c>
      <c r="AA63" s="26">
        <v>68</v>
      </c>
      <c r="AB63" s="26">
        <v>68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48</v>
      </c>
      <c r="E64" s="21">
        <v>783</v>
      </c>
      <c r="F64" s="21">
        <v>745</v>
      </c>
      <c r="G64" s="21">
        <v>752</v>
      </c>
      <c r="H64" s="21">
        <v>733</v>
      </c>
      <c r="I64" s="21">
        <v>741</v>
      </c>
      <c r="J64" s="21">
        <v>724</v>
      </c>
      <c r="K64" s="21">
        <v>731</v>
      </c>
      <c r="L64" s="21">
        <v>708</v>
      </c>
      <c r="M64" s="21">
        <v>711</v>
      </c>
      <c r="N64" s="21">
        <v>798</v>
      </c>
      <c r="O64" s="21">
        <v>878</v>
      </c>
      <c r="P64" s="21">
        <v>879</v>
      </c>
      <c r="Q64" s="22">
        <v>15481241</v>
      </c>
      <c r="R64" s="21">
        <v>765</v>
      </c>
      <c r="S64" s="22">
        <v>20237</v>
      </c>
      <c r="T64" s="22">
        <v>389</v>
      </c>
      <c r="U64" s="22">
        <v>3960809</v>
      </c>
      <c r="V64" s="22">
        <v>3821945</v>
      </c>
      <c r="W64" s="22">
        <v>3806539</v>
      </c>
      <c r="X64" s="22">
        <v>3891948</v>
      </c>
      <c r="Y64" s="21">
        <v>50</v>
      </c>
      <c r="Z64" s="21">
        <v>46</v>
      </c>
      <c r="AA64" s="21">
        <v>48</v>
      </c>
      <c r="AB64" s="21">
        <v>47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19</v>
      </c>
      <c r="E65" s="26">
        <v>3215</v>
      </c>
      <c r="F65" s="26">
        <v>3147</v>
      </c>
      <c r="G65" s="26">
        <v>3142</v>
      </c>
      <c r="H65" s="26">
        <v>3130</v>
      </c>
      <c r="I65" s="26">
        <v>3134</v>
      </c>
      <c r="J65" s="26">
        <v>3192</v>
      </c>
      <c r="K65" s="26">
        <v>3234</v>
      </c>
      <c r="L65" s="26">
        <v>3233</v>
      </c>
      <c r="M65" s="26">
        <v>3222</v>
      </c>
      <c r="N65" s="26">
        <v>3299</v>
      </c>
      <c r="O65" s="26">
        <v>3560</v>
      </c>
      <c r="P65" s="26">
        <v>3554</v>
      </c>
      <c r="Q65" s="27">
        <v>90521286</v>
      </c>
      <c r="R65" s="26">
        <v>3255</v>
      </c>
      <c r="S65" s="27">
        <v>27810</v>
      </c>
      <c r="T65" s="27">
        <v>535</v>
      </c>
      <c r="U65" s="27">
        <v>21428317</v>
      </c>
      <c r="V65" s="27">
        <v>22328619</v>
      </c>
      <c r="W65" s="27">
        <v>23152290</v>
      </c>
      <c r="X65" s="27">
        <v>23612060</v>
      </c>
      <c r="Y65" s="26">
        <v>19</v>
      </c>
      <c r="Z65" s="26">
        <v>19</v>
      </c>
      <c r="AA65" s="26">
        <v>19</v>
      </c>
      <c r="AB65" s="26">
        <v>19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124</v>
      </c>
      <c r="E66" s="21">
        <v>886</v>
      </c>
      <c r="F66" s="21">
        <v>895</v>
      </c>
      <c r="G66" s="21">
        <v>878</v>
      </c>
      <c r="H66" s="21">
        <v>883</v>
      </c>
      <c r="I66" s="21">
        <v>893</v>
      </c>
      <c r="J66" s="21">
        <v>915</v>
      </c>
      <c r="K66" s="21">
        <v>956</v>
      </c>
      <c r="L66" s="21">
        <v>1106</v>
      </c>
      <c r="M66" s="21">
        <v>1373</v>
      </c>
      <c r="N66" s="21">
        <v>1653</v>
      </c>
      <c r="O66" s="21">
        <v>1225</v>
      </c>
      <c r="P66" s="21">
        <v>1063</v>
      </c>
      <c r="Q66" s="22">
        <v>21584116</v>
      </c>
      <c r="R66" s="21">
        <v>1060</v>
      </c>
      <c r="S66" s="22">
        <v>20362</v>
      </c>
      <c r="T66" s="22">
        <v>392</v>
      </c>
      <c r="U66" s="22">
        <v>4377649</v>
      </c>
      <c r="V66" s="22">
        <v>4954117</v>
      </c>
      <c r="W66" s="22">
        <v>5727619</v>
      </c>
      <c r="X66" s="22">
        <v>6524731</v>
      </c>
      <c r="Y66" s="21">
        <v>124</v>
      </c>
      <c r="Z66" s="21">
        <v>126</v>
      </c>
      <c r="AA66" s="21">
        <v>120</v>
      </c>
      <c r="AB66" s="21">
        <v>124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31</v>
      </c>
      <c r="E67" s="26">
        <v>132</v>
      </c>
      <c r="F67" s="26">
        <v>133</v>
      </c>
      <c r="G67" s="26">
        <v>133</v>
      </c>
      <c r="H67" s="26">
        <v>138</v>
      </c>
      <c r="I67" s="26">
        <v>126</v>
      </c>
      <c r="J67" s="26">
        <v>132</v>
      </c>
      <c r="K67" s="26">
        <v>134</v>
      </c>
      <c r="L67" s="26">
        <v>134</v>
      </c>
      <c r="M67" s="26">
        <v>134</v>
      </c>
      <c r="N67" s="26">
        <v>138</v>
      </c>
      <c r="O67" s="26">
        <v>134</v>
      </c>
      <c r="P67" s="26">
        <v>135</v>
      </c>
      <c r="Q67" s="27">
        <v>6341775</v>
      </c>
      <c r="R67" s="26">
        <v>134</v>
      </c>
      <c r="S67" s="27">
        <v>47327</v>
      </c>
      <c r="T67" s="27">
        <v>910</v>
      </c>
      <c r="U67" s="27">
        <v>1552419</v>
      </c>
      <c r="V67" s="27">
        <v>1455354</v>
      </c>
      <c r="W67" s="27">
        <v>1564915</v>
      </c>
      <c r="X67" s="27">
        <v>1769087</v>
      </c>
      <c r="Y67" s="26">
        <v>31</v>
      </c>
      <c r="Z67" s="26">
        <v>33</v>
      </c>
      <c r="AA67" s="26">
        <v>30</v>
      </c>
      <c r="AB67" s="26">
        <v>31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148</v>
      </c>
      <c r="E69" s="75">
        <v>2197</v>
      </c>
      <c r="F69" s="75">
        <v>2204</v>
      </c>
      <c r="G69" s="75">
        <v>2249</v>
      </c>
      <c r="H69" s="75">
        <v>2256</v>
      </c>
      <c r="I69" s="75">
        <v>2247</v>
      </c>
      <c r="J69" s="75">
        <v>2261</v>
      </c>
      <c r="K69" s="75">
        <v>2241</v>
      </c>
      <c r="L69" s="75">
        <v>2249</v>
      </c>
      <c r="M69" s="75">
        <v>2262</v>
      </c>
      <c r="N69" s="75">
        <v>2338</v>
      </c>
      <c r="O69" s="75">
        <v>2392</v>
      </c>
      <c r="P69" s="75">
        <v>2382</v>
      </c>
      <c r="Q69" s="76">
        <v>90726346</v>
      </c>
      <c r="R69" s="75">
        <v>2273</v>
      </c>
      <c r="S69" s="76">
        <v>39915</v>
      </c>
      <c r="T69" s="76">
        <v>768</v>
      </c>
      <c r="U69" s="76">
        <v>21047906</v>
      </c>
      <c r="V69" s="76">
        <v>22399150</v>
      </c>
      <c r="W69" s="76">
        <v>23611067</v>
      </c>
      <c r="X69" s="76">
        <v>23668223</v>
      </c>
      <c r="Y69" s="75">
        <v>150</v>
      </c>
      <c r="Z69" s="75">
        <v>149</v>
      </c>
      <c r="AA69" s="75">
        <v>147</v>
      </c>
      <c r="AB69" s="75">
        <v>148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71</v>
      </c>
      <c r="E73" s="21">
        <v>832</v>
      </c>
      <c r="F73" s="21">
        <v>830</v>
      </c>
      <c r="G73" s="21">
        <v>864</v>
      </c>
      <c r="H73" s="21">
        <v>886</v>
      </c>
      <c r="I73" s="21">
        <v>881</v>
      </c>
      <c r="J73" s="21">
        <v>892</v>
      </c>
      <c r="K73" s="21">
        <v>887</v>
      </c>
      <c r="L73" s="21">
        <v>906</v>
      </c>
      <c r="M73" s="21">
        <v>892</v>
      </c>
      <c r="N73" s="21">
        <v>883</v>
      </c>
      <c r="O73" s="21">
        <v>860</v>
      </c>
      <c r="P73" s="21">
        <v>855</v>
      </c>
      <c r="Q73" s="22">
        <v>41487281</v>
      </c>
      <c r="R73" s="21">
        <v>872</v>
      </c>
      <c r="S73" s="22">
        <v>47577</v>
      </c>
      <c r="T73" s="22">
        <v>915</v>
      </c>
      <c r="U73" s="22">
        <v>9532408</v>
      </c>
      <c r="V73" s="22">
        <v>10246855</v>
      </c>
      <c r="W73" s="22">
        <v>11100624</v>
      </c>
      <c r="X73" s="22">
        <v>10607394</v>
      </c>
      <c r="Y73" s="21">
        <v>71</v>
      </c>
      <c r="Z73" s="21">
        <v>71</v>
      </c>
      <c r="AA73" s="21">
        <v>70</v>
      </c>
      <c r="AB73" s="21">
        <v>72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18</v>
      </c>
      <c r="E74" s="26">
        <v>599</v>
      </c>
      <c r="F74" s="26">
        <v>600</v>
      </c>
      <c r="G74" s="26">
        <v>598</v>
      </c>
      <c r="H74" s="26">
        <v>587</v>
      </c>
      <c r="I74" s="26">
        <v>584</v>
      </c>
      <c r="J74" s="26">
        <v>587</v>
      </c>
      <c r="K74" s="26">
        <v>572</v>
      </c>
      <c r="L74" s="26">
        <v>545</v>
      </c>
      <c r="M74" s="26">
        <v>562</v>
      </c>
      <c r="N74" s="26">
        <v>656</v>
      </c>
      <c r="O74" s="26">
        <v>638</v>
      </c>
      <c r="P74" s="26">
        <v>592</v>
      </c>
      <c r="Q74" s="27">
        <v>12316820</v>
      </c>
      <c r="R74" s="26">
        <v>593</v>
      </c>
      <c r="S74" s="27">
        <v>20770</v>
      </c>
      <c r="T74" s="27">
        <v>399</v>
      </c>
      <c r="U74" s="27">
        <v>2911320</v>
      </c>
      <c r="V74" s="27">
        <v>3015230</v>
      </c>
      <c r="W74" s="27">
        <v>3021445</v>
      </c>
      <c r="X74" s="27">
        <v>3368825</v>
      </c>
      <c r="Y74" s="26">
        <v>19</v>
      </c>
      <c r="Z74" s="26">
        <v>18</v>
      </c>
      <c r="AA74" s="26">
        <v>18</v>
      </c>
      <c r="AB74" s="26">
        <v>17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21</v>
      </c>
      <c r="E77" s="21">
        <v>94</v>
      </c>
      <c r="F77" s="21">
        <v>95</v>
      </c>
      <c r="G77" s="21">
        <v>99</v>
      </c>
      <c r="H77" s="21">
        <v>101</v>
      </c>
      <c r="I77" s="21">
        <v>106</v>
      </c>
      <c r="J77" s="21">
        <v>99</v>
      </c>
      <c r="K77" s="21">
        <v>102</v>
      </c>
      <c r="L77" s="21">
        <v>102</v>
      </c>
      <c r="M77" s="21">
        <v>104</v>
      </c>
      <c r="N77" s="21">
        <v>105</v>
      </c>
      <c r="O77" s="21">
        <v>103</v>
      </c>
      <c r="P77" s="21">
        <v>99</v>
      </c>
      <c r="Q77" s="22">
        <v>4155657</v>
      </c>
      <c r="R77" s="21">
        <v>101</v>
      </c>
      <c r="S77" s="22">
        <v>41145</v>
      </c>
      <c r="T77" s="22">
        <v>791</v>
      </c>
      <c r="U77" s="22">
        <v>961468</v>
      </c>
      <c r="V77" s="22">
        <v>1048401</v>
      </c>
      <c r="W77" s="22">
        <v>1084222</v>
      </c>
      <c r="X77" s="22">
        <v>1061566</v>
      </c>
      <c r="Y77" s="21">
        <v>21</v>
      </c>
      <c r="Z77" s="21">
        <v>21</v>
      </c>
      <c r="AA77" s="21">
        <v>20</v>
      </c>
      <c r="AB77" s="21">
        <v>21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21</v>
      </c>
      <c r="E79" s="21">
        <v>298</v>
      </c>
      <c r="F79" s="21">
        <v>290</v>
      </c>
      <c r="G79" s="21">
        <v>291</v>
      </c>
      <c r="H79" s="21">
        <v>293</v>
      </c>
      <c r="I79" s="21">
        <v>303</v>
      </c>
      <c r="J79" s="21">
        <v>307</v>
      </c>
      <c r="K79" s="21">
        <v>292</v>
      </c>
      <c r="L79" s="21">
        <v>298</v>
      </c>
      <c r="M79" s="21">
        <v>303</v>
      </c>
      <c r="N79" s="21">
        <v>304</v>
      </c>
      <c r="O79" s="21">
        <v>400</v>
      </c>
      <c r="P79" s="21">
        <v>444</v>
      </c>
      <c r="Q79" s="22">
        <v>13581912</v>
      </c>
      <c r="R79" s="21">
        <v>319</v>
      </c>
      <c r="S79" s="22">
        <v>42577</v>
      </c>
      <c r="T79" s="22">
        <v>819</v>
      </c>
      <c r="U79" s="22">
        <v>3193222</v>
      </c>
      <c r="V79" s="22">
        <v>3292816</v>
      </c>
      <c r="W79" s="22">
        <v>3352167</v>
      </c>
      <c r="X79" s="22">
        <v>3743707</v>
      </c>
      <c r="Y79" s="21">
        <v>22</v>
      </c>
      <c r="Z79" s="21">
        <v>21</v>
      </c>
      <c r="AA79" s="21">
        <v>21</v>
      </c>
      <c r="AB79" s="21">
        <v>20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8</v>
      </c>
      <c r="E80" s="26">
        <v>307</v>
      </c>
      <c r="F80" s="26">
        <v>319</v>
      </c>
      <c r="G80" s="26">
        <v>327</v>
      </c>
      <c r="H80" s="26">
        <v>320</v>
      </c>
      <c r="I80" s="26">
        <v>306</v>
      </c>
      <c r="J80" s="26">
        <v>308</v>
      </c>
      <c r="K80" s="26">
        <v>319</v>
      </c>
      <c r="L80" s="26">
        <v>329</v>
      </c>
      <c r="M80" s="26">
        <v>330</v>
      </c>
      <c r="N80" s="26">
        <v>322</v>
      </c>
      <c r="O80" s="26">
        <v>322</v>
      </c>
      <c r="P80" s="26">
        <v>323</v>
      </c>
      <c r="Q80" s="27">
        <v>15479279</v>
      </c>
      <c r="R80" s="26">
        <v>319</v>
      </c>
      <c r="S80" s="27">
        <v>48524</v>
      </c>
      <c r="T80" s="27">
        <v>933</v>
      </c>
      <c r="U80" s="27">
        <v>3571360</v>
      </c>
      <c r="V80" s="27">
        <v>3892133</v>
      </c>
      <c r="W80" s="27">
        <v>4078233</v>
      </c>
      <c r="X80" s="27">
        <v>3937553</v>
      </c>
      <c r="Y80" s="26">
        <v>8</v>
      </c>
      <c r="Z80" s="26">
        <v>8</v>
      </c>
      <c r="AA80" s="26">
        <v>8</v>
      </c>
      <c r="AB80" s="26">
        <v>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10</v>
      </c>
      <c r="E81" s="21">
        <v>67</v>
      </c>
      <c r="F81" s="21">
        <v>70</v>
      </c>
      <c r="G81" s="21">
        <v>70</v>
      </c>
      <c r="H81" s="21">
        <v>69</v>
      </c>
      <c r="I81" s="21">
        <v>67</v>
      </c>
      <c r="J81" s="21">
        <v>68</v>
      </c>
      <c r="K81" s="21">
        <v>69</v>
      </c>
      <c r="L81" s="21">
        <v>69</v>
      </c>
      <c r="M81" s="21">
        <v>71</v>
      </c>
      <c r="N81" s="21">
        <v>68</v>
      </c>
      <c r="O81" s="21">
        <v>69</v>
      </c>
      <c r="P81" s="21">
        <v>69</v>
      </c>
      <c r="Q81" s="22">
        <v>3705397</v>
      </c>
      <c r="R81" s="21">
        <v>69</v>
      </c>
      <c r="S81" s="22">
        <v>53701</v>
      </c>
      <c r="T81" s="22">
        <v>1033</v>
      </c>
      <c r="U81" s="22">
        <v>878128</v>
      </c>
      <c r="V81" s="22">
        <v>903715</v>
      </c>
      <c r="W81" s="22">
        <v>974376</v>
      </c>
      <c r="X81" s="22">
        <v>949178</v>
      </c>
      <c r="Y81" s="21">
        <v>9</v>
      </c>
      <c r="Z81" s="21">
        <v>10</v>
      </c>
      <c r="AA81" s="21">
        <v>10</v>
      </c>
      <c r="AB81" s="21">
        <v>10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142</v>
      </c>
      <c r="E82" s="75">
        <v>1012</v>
      </c>
      <c r="F82" s="75">
        <v>1027</v>
      </c>
      <c r="G82" s="75">
        <v>1045</v>
      </c>
      <c r="H82" s="75">
        <v>1093</v>
      </c>
      <c r="I82" s="75">
        <v>1058</v>
      </c>
      <c r="J82" s="75">
        <v>989</v>
      </c>
      <c r="K82" s="75">
        <v>1042</v>
      </c>
      <c r="L82" s="75">
        <v>1098</v>
      </c>
      <c r="M82" s="75">
        <v>1118</v>
      </c>
      <c r="N82" s="75">
        <v>1130</v>
      </c>
      <c r="O82" s="75">
        <v>1111</v>
      </c>
      <c r="P82" s="75">
        <v>1100</v>
      </c>
      <c r="Q82" s="76">
        <v>64846025</v>
      </c>
      <c r="R82" s="75">
        <v>1069</v>
      </c>
      <c r="S82" s="76">
        <v>60660</v>
      </c>
      <c r="T82" s="76">
        <v>1167</v>
      </c>
      <c r="U82" s="76">
        <v>14516458</v>
      </c>
      <c r="V82" s="76">
        <v>15511435</v>
      </c>
      <c r="W82" s="76">
        <v>17799566</v>
      </c>
      <c r="X82" s="76">
        <v>17018566</v>
      </c>
      <c r="Y82" s="75">
        <v>158</v>
      </c>
      <c r="Z82" s="75">
        <v>161</v>
      </c>
      <c r="AA82" s="75">
        <v>128</v>
      </c>
      <c r="AB82" s="75">
        <v>123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27</v>
      </c>
      <c r="E83" s="26">
        <v>139</v>
      </c>
      <c r="F83" s="26">
        <v>139</v>
      </c>
      <c r="G83" s="26">
        <v>138</v>
      </c>
      <c r="H83" s="26">
        <v>143</v>
      </c>
      <c r="I83" s="26">
        <v>137</v>
      </c>
      <c r="J83" s="26">
        <v>135</v>
      </c>
      <c r="K83" s="26">
        <v>130</v>
      </c>
      <c r="L83" s="26">
        <v>137</v>
      </c>
      <c r="M83" s="26">
        <v>132</v>
      </c>
      <c r="N83" s="26">
        <v>128</v>
      </c>
      <c r="O83" s="26">
        <v>131</v>
      </c>
      <c r="P83" s="26">
        <v>123</v>
      </c>
      <c r="Q83" s="27">
        <v>8919969</v>
      </c>
      <c r="R83" s="26">
        <v>134</v>
      </c>
      <c r="S83" s="27">
        <v>66567</v>
      </c>
      <c r="T83" s="27">
        <v>1280</v>
      </c>
      <c r="U83" s="27">
        <v>2197652</v>
      </c>
      <c r="V83" s="27">
        <v>2153947</v>
      </c>
      <c r="W83" s="27">
        <v>2275054</v>
      </c>
      <c r="X83" s="27">
        <v>2293316</v>
      </c>
      <c r="Y83" s="26">
        <v>27</v>
      </c>
      <c r="Z83" s="26">
        <v>26</v>
      </c>
      <c r="AA83" s="26">
        <v>27</v>
      </c>
      <c r="AB83" s="26">
        <v>29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43</v>
      </c>
      <c r="E84" s="21">
        <v>283</v>
      </c>
      <c r="F84" s="21">
        <v>280</v>
      </c>
      <c r="G84" s="21">
        <v>293</v>
      </c>
      <c r="H84" s="21">
        <v>310</v>
      </c>
      <c r="I84" s="21">
        <v>314</v>
      </c>
      <c r="J84" s="21">
        <v>253</v>
      </c>
      <c r="K84" s="21">
        <v>304</v>
      </c>
      <c r="L84" s="21">
        <v>341</v>
      </c>
      <c r="M84" s="21">
        <v>348</v>
      </c>
      <c r="N84" s="21">
        <v>319</v>
      </c>
      <c r="O84" s="21">
        <v>307</v>
      </c>
      <c r="P84" s="21">
        <v>291</v>
      </c>
      <c r="Q84" s="22">
        <v>9865723</v>
      </c>
      <c r="R84" s="21">
        <v>304</v>
      </c>
      <c r="S84" s="22">
        <v>32453</v>
      </c>
      <c r="T84" s="22">
        <v>624</v>
      </c>
      <c r="U84" s="22">
        <v>2342376</v>
      </c>
      <c r="V84" s="22">
        <v>2261920</v>
      </c>
      <c r="W84" s="22">
        <v>2856776</v>
      </c>
      <c r="X84" s="22">
        <v>2404651</v>
      </c>
      <c r="Y84" s="21">
        <v>64</v>
      </c>
      <c r="Z84" s="21">
        <v>64</v>
      </c>
      <c r="AA84" s="21">
        <v>27</v>
      </c>
      <c r="AB84" s="21">
        <v>16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5</v>
      </c>
      <c r="E85" s="26">
        <v>80</v>
      </c>
      <c r="F85" s="26">
        <v>80</v>
      </c>
      <c r="G85" s="26">
        <v>78</v>
      </c>
      <c r="H85" s="26">
        <v>95</v>
      </c>
      <c r="I85" s="26">
        <v>86</v>
      </c>
      <c r="J85" s="26">
        <v>84</v>
      </c>
      <c r="K85" s="26">
        <v>58</v>
      </c>
      <c r="L85" s="26">
        <v>71</v>
      </c>
      <c r="M85" s="26">
        <v>73</v>
      </c>
      <c r="N85" s="26">
        <v>76</v>
      </c>
      <c r="O85" s="26">
        <v>79</v>
      </c>
      <c r="P85" s="26">
        <v>85</v>
      </c>
      <c r="Q85" s="27">
        <v>2281791</v>
      </c>
      <c r="R85" s="26">
        <v>79</v>
      </c>
      <c r="S85" s="27">
        <v>28883</v>
      </c>
      <c r="T85" s="27">
        <v>555</v>
      </c>
      <c r="U85" s="27">
        <v>594044</v>
      </c>
      <c r="V85" s="27">
        <v>571492</v>
      </c>
      <c r="W85" s="27">
        <v>519650</v>
      </c>
      <c r="X85" s="27">
        <v>596605</v>
      </c>
      <c r="Y85" s="26">
        <v>5</v>
      </c>
      <c r="Z85" s="26">
        <v>5</v>
      </c>
      <c r="AA85" s="26">
        <v>5</v>
      </c>
      <c r="AB85" s="26">
        <v>5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19</v>
      </c>
      <c r="E87" s="26">
        <v>331</v>
      </c>
      <c r="F87" s="26">
        <v>328</v>
      </c>
      <c r="G87" s="26">
        <v>331</v>
      </c>
      <c r="H87" s="26">
        <v>338</v>
      </c>
      <c r="I87" s="26">
        <v>338</v>
      </c>
      <c r="J87" s="26">
        <v>340</v>
      </c>
      <c r="K87" s="26">
        <v>342</v>
      </c>
      <c r="L87" s="26">
        <v>339</v>
      </c>
      <c r="M87" s="26">
        <v>338</v>
      </c>
      <c r="N87" s="26">
        <v>374</v>
      </c>
      <c r="O87" s="26">
        <v>365</v>
      </c>
      <c r="P87" s="26">
        <v>367</v>
      </c>
      <c r="Q87" s="27">
        <v>25965390</v>
      </c>
      <c r="R87" s="26">
        <v>344</v>
      </c>
      <c r="S87" s="27">
        <v>75481</v>
      </c>
      <c r="T87" s="27">
        <v>1452</v>
      </c>
      <c r="U87" s="27">
        <v>5712590</v>
      </c>
      <c r="V87" s="27">
        <v>6697415</v>
      </c>
      <c r="W87" s="27">
        <v>6591128</v>
      </c>
      <c r="X87" s="27">
        <v>6964257</v>
      </c>
      <c r="Y87" s="26">
        <v>16</v>
      </c>
      <c r="Z87" s="26">
        <v>19</v>
      </c>
      <c r="AA87" s="26">
        <v>19</v>
      </c>
      <c r="AB87" s="26">
        <v>21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24</v>
      </c>
      <c r="E88" s="21">
        <v>93</v>
      </c>
      <c r="F88" s="21">
        <v>114</v>
      </c>
      <c r="G88" s="21">
        <v>114</v>
      </c>
      <c r="H88" s="21">
        <v>110</v>
      </c>
      <c r="I88" s="21">
        <v>83</v>
      </c>
      <c r="J88" s="21">
        <v>79</v>
      </c>
      <c r="K88" s="21">
        <v>100</v>
      </c>
      <c r="L88" s="21">
        <v>102</v>
      </c>
      <c r="M88" s="21">
        <v>115</v>
      </c>
      <c r="N88" s="21">
        <v>114</v>
      </c>
      <c r="O88" s="21">
        <v>110</v>
      </c>
      <c r="P88" s="21">
        <v>114</v>
      </c>
      <c r="Q88" s="22">
        <v>7402810</v>
      </c>
      <c r="R88" s="21">
        <v>104</v>
      </c>
      <c r="S88" s="22">
        <v>71181</v>
      </c>
      <c r="T88" s="22">
        <v>1369</v>
      </c>
      <c r="U88" s="22">
        <v>1558877</v>
      </c>
      <c r="V88" s="22">
        <v>1367869</v>
      </c>
      <c r="W88" s="22">
        <v>3055324</v>
      </c>
      <c r="X88" s="22">
        <v>1420740</v>
      </c>
      <c r="Y88" s="21">
        <v>23</v>
      </c>
      <c r="Z88" s="21">
        <v>23</v>
      </c>
      <c r="AA88" s="21">
        <v>24</v>
      </c>
      <c r="AB88" s="21">
        <v>25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25</v>
      </c>
      <c r="E89" s="26">
        <v>86</v>
      </c>
      <c r="F89" s="26">
        <v>86</v>
      </c>
      <c r="G89" s="26">
        <v>91</v>
      </c>
      <c r="H89" s="26">
        <v>97</v>
      </c>
      <c r="I89" s="26">
        <v>100</v>
      </c>
      <c r="J89" s="26">
        <v>98</v>
      </c>
      <c r="K89" s="26">
        <v>108</v>
      </c>
      <c r="L89" s="26">
        <v>108</v>
      </c>
      <c r="M89" s="26">
        <v>112</v>
      </c>
      <c r="N89" s="26">
        <v>119</v>
      </c>
      <c r="O89" s="26">
        <v>119</v>
      </c>
      <c r="P89" s="26">
        <v>120</v>
      </c>
      <c r="Q89" s="27">
        <v>10410342</v>
      </c>
      <c r="R89" s="26">
        <v>104</v>
      </c>
      <c r="S89" s="27">
        <v>100099</v>
      </c>
      <c r="T89" s="27">
        <v>1925</v>
      </c>
      <c r="U89" s="27">
        <v>2110919</v>
      </c>
      <c r="V89" s="27">
        <v>2458792</v>
      </c>
      <c r="W89" s="27">
        <v>2501634</v>
      </c>
      <c r="X89" s="27">
        <v>3338997</v>
      </c>
      <c r="Y89" s="26">
        <v>23</v>
      </c>
      <c r="Z89" s="26">
        <v>24</v>
      </c>
      <c r="AA89" s="26">
        <v>26</v>
      </c>
      <c r="AB89" s="26">
        <v>27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2">
        <v>0</v>
      </c>
      <c r="R90" s="21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1">
        <v>0</v>
      </c>
      <c r="Z90" s="21">
        <v>0</v>
      </c>
      <c r="AA90" s="21">
        <v>0</v>
      </c>
      <c r="AB90" s="21">
        <v>0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249</v>
      </c>
      <c r="E91" s="75">
        <v>2276</v>
      </c>
      <c r="F91" s="75">
        <v>2291</v>
      </c>
      <c r="G91" s="75">
        <v>2264</v>
      </c>
      <c r="H91" s="75">
        <v>2261</v>
      </c>
      <c r="I91" s="75">
        <v>2279</v>
      </c>
      <c r="J91" s="75">
        <v>2286</v>
      </c>
      <c r="K91" s="75">
        <v>2292</v>
      </c>
      <c r="L91" s="75">
        <v>2303</v>
      </c>
      <c r="M91" s="75">
        <v>2287</v>
      </c>
      <c r="N91" s="75">
        <v>2275</v>
      </c>
      <c r="O91" s="75">
        <v>2274</v>
      </c>
      <c r="P91" s="75">
        <v>2313</v>
      </c>
      <c r="Q91" s="76">
        <v>149351656</v>
      </c>
      <c r="R91" s="75">
        <v>2283</v>
      </c>
      <c r="S91" s="76">
        <v>65419</v>
      </c>
      <c r="T91" s="76">
        <v>1258</v>
      </c>
      <c r="U91" s="76">
        <v>38239959</v>
      </c>
      <c r="V91" s="76">
        <v>36438950</v>
      </c>
      <c r="W91" s="76">
        <v>36476701</v>
      </c>
      <c r="X91" s="76">
        <v>38196046</v>
      </c>
      <c r="Y91" s="75">
        <v>243</v>
      </c>
      <c r="Z91" s="75">
        <v>246</v>
      </c>
      <c r="AA91" s="75">
        <v>250</v>
      </c>
      <c r="AB91" s="75">
        <v>258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74</v>
      </c>
      <c r="E93" s="21">
        <v>1206</v>
      </c>
      <c r="F93" s="21">
        <v>1204</v>
      </c>
      <c r="G93" s="21">
        <v>1205</v>
      </c>
      <c r="H93" s="21">
        <v>1209</v>
      </c>
      <c r="I93" s="21">
        <v>1224</v>
      </c>
      <c r="J93" s="21">
        <v>1221</v>
      </c>
      <c r="K93" s="21">
        <v>1224</v>
      </c>
      <c r="L93" s="21">
        <v>1230</v>
      </c>
      <c r="M93" s="21">
        <v>1218</v>
      </c>
      <c r="N93" s="21">
        <v>1203</v>
      </c>
      <c r="O93" s="21">
        <v>1203</v>
      </c>
      <c r="P93" s="21">
        <v>1230</v>
      </c>
      <c r="Q93" s="22">
        <v>71172391</v>
      </c>
      <c r="R93" s="21">
        <v>1215</v>
      </c>
      <c r="S93" s="22">
        <v>58578</v>
      </c>
      <c r="T93" s="22">
        <v>1127</v>
      </c>
      <c r="U93" s="22">
        <v>17647776</v>
      </c>
      <c r="V93" s="22">
        <v>17781137</v>
      </c>
      <c r="W93" s="22">
        <v>17335191</v>
      </c>
      <c r="X93" s="22">
        <v>18408287</v>
      </c>
      <c r="Y93" s="21">
        <v>69</v>
      </c>
      <c r="Z93" s="21">
        <v>74</v>
      </c>
      <c r="AA93" s="21">
        <v>76</v>
      </c>
      <c r="AB93" s="21">
        <v>79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122</v>
      </c>
      <c r="E95" s="21">
        <v>912</v>
      </c>
      <c r="F95" s="21">
        <v>927</v>
      </c>
      <c r="G95" s="21">
        <v>901</v>
      </c>
      <c r="H95" s="21">
        <v>892</v>
      </c>
      <c r="I95" s="21">
        <v>897</v>
      </c>
      <c r="J95" s="21">
        <v>904</v>
      </c>
      <c r="K95" s="21">
        <v>901</v>
      </c>
      <c r="L95" s="21">
        <v>907</v>
      </c>
      <c r="M95" s="21">
        <v>902</v>
      </c>
      <c r="N95" s="21">
        <v>895</v>
      </c>
      <c r="O95" s="21">
        <v>896</v>
      </c>
      <c r="P95" s="21">
        <v>894</v>
      </c>
      <c r="Q95" s="22">
        <v>60766753</v>
      </c>
      <c r="R95" s="21">
        <v>902</v>
      </c>
      <c r="S95" s="22">
        <v>67369</v>
      </c>
      <c r="T95" s="22">
        <v>1296</v>
      </c>
      <c r="U95" s="22">
        <v>15278065</v>
      </c>
      <c r="V95" s="22">
        <v>15147010</v>
      </c>
      <c r="W95" s="22">
        <v>15162671</v>
      </c>
      <c r="X95" s="22">
        <v>15179007</v>
      </c>
      <c r="Y95" s="21">
        <v>123</v>
      </c>
      <c r="Z95" s="21">
        <v>120</v>
      </c>
      <c r="AA95" s="21">
        <v>121</v>
      </c>
      <c r="AB95" s="21">
        <v>126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52</v>
      </c>
      <c r="E97" s="21">
        <v>158</v>
      </c>
      <c r="F97" s="21">
        <v>160</v>
      </c>
      <c r="G97" s="21">
        <v>158</v>
      </c>
      <c r="H97" s="21">
        <v>160</v>
      </c>
      <c r="I97" s="21">
        <v>158</v>
      </c>
      <c r="J97" s="21">
        <v>161</v>
      </c>
      <c r="K97" s="21">
        <v>167</v>
      </c>
      <c r="L97" s="21">
        <v>166</v>
      </c>
      <c r="M97" s="21">
        <v>167</v>
      </c>
      <c r="N97" s="21">
        <v>177</v>
      </c>
      <c r="O97" s="21">
        <v>175</v>
      </c>
      <c r="P97" s="21">
        <v>189</v>
      </c>
      <c r="Q97" s="22">
        <v>17412512</v>
      </c>
      <c r="R97" s="21">
        <v>166</v>
      </c>
      <c r="S97" s="22">
        <v>104895</v>
      </c>
      <c r="T97" s="22">
        <v>2017</v>
      </c>
      <c r="U97" s="22">
        <v>5314118</v>
      </c>
      <c r="V97" s="22">
        <v>3510803</v>
      </c>
      <c r="W97" s="22">
        <v>3978839</v>
      </c>
      <c r="X97" s="22">
        <v>4608752</v>
      </c>
      <c r="Y97" s="21">
        <v>51</v>
      </c>
      <c r="Z97" s="21">
        <v>52</v>
      </c>
      <c r="AA97" s="21">
        <v>53</v>
      </c>
      <c r="AB97" s="21">
        <v>53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252</v>
      </c>
      <c r="E98" s="75">
        <v>1162</v>
      </c>
      <c r="F98" s="75">
        <v>1156</v>
      </c>
      <c r="G98" s="75">
        <v>1178</v>
      </c>
      <c r="H98" s="75">
        <v>1207</v>
      </c>
      <c r="I98" s="75">
        <v>1216</v>
      </c>
      <c r="J98" s="75">
        <v>1233</v>
      </c>
      <c r="K98" s="75">
        <v>1256</v>
      </c>
      <c r="L98" s="75">
        <v>1264</v>
      </c>
      <c r="M98" s="75">
        <v>1253</v>
      </c>
      <c r="N98" s="75">
        <v>1232</v>
      </c>
      <c r="O98" s="75">
        <v>1234</v>
      </c>
      <c r="P98" s="75">
        <v>1224</v>
      </c>
      <c r="Q98" s="76">
        <v>46769928</v>
      </c>
      <c r="R98" s="75">
        <v>1218</v>
      </c>
      <c r="S98" s="76">
        <v>38399</v>
      </c>
      <c r="T98" s="76">
        <v>738</v>
      </c>
      <c r="U98" s="76">
        <v>10732917</v>
      </c>
      <c r="V98" s="76">
        <v>10916735</v>
      </c>
      <c r="W98" s="76">
        <v>13235587</v>
      </c>
      <c r="X98" s="76">
        <v>11884689</v>
      </c>
      <c r="Y98" s="75">
        <v>258</v>
      </c>
      <c r="Z98" s="75">
        <v>249</v>
      </c>
      <c r="AA98" s="75">
        <v>251</v>
      </c>
      <c r="AB98" s="75">
        <v>251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227</v>
      </c>
      <c r="E99" s="26">
        <v>1032</v>
      </c>
      <c r="F99" s="26">
        <v>1019</v>
      </c>
      <c r="G99" s="26">
        <v>1037</v>
      </c>
      <c r="H99" s="26">
        <v>1060</v>
      </c>
      <c r="I99" s="26">
        <v>1066</v>
      </c>
      <c r="J99" s="26">
        <v>1073</v>
      </c>
      <c r="K99" s="26">
        <v>1090</v>
      </c>
      <c r="L99" s="26">
        <v>1091</v>
      </c>
      <c r="M99" s="26">
        <v>1088</v>
      </c>
      <c r="N99" s="26">
        <v>1072</v>
      </c>
      <c r="O99" s="26">
        <v>1078</v>
      </c>
      <c r="P99" s="26">
        <v>1068</v>
      </c>
      <c r="Q99" s="27">
        <v>40261621</v>
      </c>
      <c r="R99" s="26">
        <v>1064</v>
      </c>
      <c r="S99" s="27">
        <v>37840</v>
      </c>
      <c r="T99" s="27">
        <v>728</v>
      </c>
      <c r="U99" s="27">
        <v>9347404</v>
      </c>
      <c r="V99" s="27">
        <v>9376765</v>
      </c>
      <c r="W99" s="27">
        <v>11366171</v>
      </c>
      <c r="X99" s="27">
        <v>10171281</v>
      </c>
      <c r="Y99" s="26">
        <v>233</v>
      </c>
      <c r="Z99" s="26">
        <v>224</v>
      </c>
      <c r="AA99" s="26">
        <v>226</v>
      </c>
      <c r="AB99" s="26">
        <v>224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26</v>
      </c>
      <c r="E102" s="21">
        <v>130</v>
      </c>
      <c r="F102" s="21">
        <v>137</v>
      </c>
      <c r="G102" s="21">
        <v>141</v>
      </c>
      <c r="H102" s="21">
        <v>147</v>
      </c>
      <c r="I102" s="21">
        <v>150</v>
      </c>
      <c r="J102" s="21">
        <v>160</v>
      </c>
      <c r="K102" s="21">
        <v>166</v>
      </c>
      <c r="L102" s="21">
        <v>173</v>
      </c>
      <c r="M102" s="21">
        <v>165</v>
      </c>
      <c r="N102" s="21">
        <v>160</v>
      </c>
      <c r="O102" s="21">
        <v>156</v>
      </c>
      <c r="P102" s="21">
        <v>156</v>
      </c>
      <c r="Q102" s="22">
        <v>6508307</v>
      </c>
      <c r="R102" s="21">
        <v>153</v>
      </c>
      <c r="S102" s="22">
        <v>42538</v>
      </c>
      <c r="T102" s="22">
        <v>818</v>
      </c>
      <c r="U102" s="22">
        <v>1385513</v>
      </c>
      <c r="V102" s="22">
        <v>1539970</v>
      </c>
      <c r="W102" s="22">
        <v>1869416</v>
      </c>
      <c r="X102" s="22">
        <v>1713408</v>
      </c>
      <c r="Y102" s="21">
        <v>25</v>
      </c>
      <c r="Z102" s="21">
        <v>25</v>
      </c>
      <c r="AA102" s="21">
        <v>25</v>
      </c>
      <c r="AB102" s="21">
        <v>27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862</v>
      </c>
      <c r="E103" s="75">
        <v>3987</v>
      </c>
      <c r="F103" s="75">
        <v>4048</v>
      </c>
      <c r="G103" s="75">
        <v>4059</v>
      </c>
      <c r="H103" s="75">
        <v>4047</v>
      </c>
      <c r="I103" s="75">
        <v>3988</v>
      </c>
      <c r="J103" s="75">
        <v>3932</v>
      </c>
      <c r="K103" s="75">
        <v>3963</v>
      </c>
      <c r="L103" s="75">
        <v>3971</v>
      </c>
      <c r="M103" s="75">
        <v>4086</v>
      </c>
      <c r="N103" s="75">
        <v>4157</v>
      </c>
      <c r="O103" s="75">
        <v>4179</v>
      </c>
      <c r="P103" s="75">
        <v>4129</v>
      </c>
      <c r="Q103" s="76">
        <v>251468206</v>
      </c>
      <c r="R103" s="75">
        <v>4046</v>
      </c>
      <c r="S103" s="76">
        <v>62152</v>
      </c>
      <c r="T103" s="76">
        <v>1195</v>
      </c>
      <c r="U103" s="76">
        <v>58304869</v>
      </c>
      <c r="V103" s="76">
        <v>60173232</v>
      </c>
      <c r="W103" s="76">
        <v>63156748</v>
      </c>
      <c r="X103" s="76">
        <v>69833357</v>
      </c>
      <c r="Y103" s="75">
        <v>840</v>
      </c>
      <c r="Z103" s="75">
        <v>853</v>
      </c>
      <c r="AA103" s="75">
        <v>871</v>
      </c>
      <c r="AB103" s="75">
        <v>884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862</v>
      </c>
      <c r="E104" s="26">
        <v>3987</v>
      </c>
      <c r="F104" s="26">
        <v>4048</v>
      </c>
      <c r="G104" s="26">
        <v>4059</v>
      </c>
      <c r="H104" s="26">
        <v>4047</v>
      </c>
      <c r="I104" s="26">
        <v>3988</v>
      </c>
      <c r="J104" s="26">
        <v>3932</v>
      </c>
      <c r="K104" s="26">
        <v>3963</v>
      </c>
      <c r="L104" s="26">
        <v>3971</v>
      </c>
      <c r="M104" s="26">
        <v>4086</v>
      </c>
      <c r="N104" s="26">
        <v>4157</v>
      </c>
      <c r="O104" s="26">
        <v>4179</v>
      </c>
      <c r="P104" s="26">
        <v>4129</v>
      </c>
      <c r="Q104" s="27">
        <v>251468206</v>
      </c>
      <c r="R104" s="26">
        <v>4046</v>
      </c>
      <c r="S104" s="27">
        <v>62152</v>
      </c>
      <c r="T104" s="27">
        <v>1195</v>
      </c>
      <c r="U104" s="27">
        <v>58304869</v>
      </c>
      <c r="V104" s="27">
        <v>60173232</v>
      </c>
      <c r="W104" s="27">
        <v>63156748</v>
      </c>
      <c r="X104" s="27">
        <v>69833357</v>
      </c>
      <c r="Y104" s="26">
        <v>840</v>
      </c>
      <c r="Z104" s="26">
        <v>853</v>
      </c>
      <c r="AA104" s="26">
        <v>871</v>
      </c>
      <c r="AB104" s="26">
        <v>884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15</v>
      </c>
      <c r="E106" s="75">
        <v>803</v>
      </c>
      <c r="F106" s="75">
        <v>798</v>
      </c>
      <c r="G106" s="75">
        <v>808</v>
      </c>
      <c r="H106" s="75">
        <v>809</v>
      </c>
      <c r="I106" s="75">
        <v>815</v>
      </c>
      <c r="J106" s="75">
        <v>833</v>
      </c>
      <c r="K106" s="75">
        <v>826</v>
      </c>
      <c r="L106" s="75">
        <v>812</v>
      </c>
      <c r="M106" s="75">
        <v>818</v>
      </c>
      <c r="N106" s="75">
        <v>821</v>
      </c>
      <c r="O106" s="75">
        <v>892</v>
      </c>
      <c r="P106" s="75">
        <v>829</v>
      </c>
      <c r="Q106" s="76">
        <v>61437637</v>
      </c>
      <c r="R106" s="75">
        <v>822</v>
      </c>
      <c r="S106" s="76">
        <v>74742</v>
      </c>
      <c r="T106" s="76">
        <v>1437</v>
      </c>
      <c r="U106" s="76">
        <v>17656262</v>
      </c>
      <c r="V106" s="76">
        <v>14255527</v>
      </c>
      <c r="W106" s="76">
        <v>14146578</v>
      </c>
      <c r="X106" s="76">
        <v>15379270</v>
      </c>
      <c r="Y106" s="75">
        <v>14</v>
      </c>
      <c r="Z106" s="75">
        <v>15</v>
      </c>
      <c r="AA106" s="75">
        <v>16</v>
      </c>
      <c r="AB106" s="75">
        <v>16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15</v>
      </c>
      <c r="E107" s="26">
        <v>803</v>
      </c>
      <c r="F107" s="26">
        <v>798</v>
      </c>
      <c r="G107" s="26">
        <v>808</v>
      </c>
      <c r="H107" s="26">
        <v>809</v>
      </c>
      <c r="I107" s="26">
        <v>815</v>
      </c>
      <c r="J107" s="26">
        <v>833</v>
      </c>
      <c r="K107" s="26">
        <v>826</v>
      </c>
      <c r="L107" s="26">
        <v>812</v>
      </c>
      <c r="M107" s="26">
        <v>818</v>
      </c>
      <c r="N107" s="26">
        <v>821</v>
      </c>
      <c r="O107" s="26">
        <v>892</v>
      </c>
      <c r="P107" s="26">
        <v>829</v>
      </c>
      <c r="Q107" s="27">
        <v>61437637</v>
      </c>
      <c r="R107" s="26">
        <v>822</v>
      </c>
      <c r="S107" s="27">
        <v>74742</v>
      </c>
      <c r="T107" s="27">
        <v>1437</v>
      </c>
      <c r="U107" s="27">
        <v>17656262</v>
      </c>
      <c r="V107" s="27">
        <v>14255527</v>
      </c>
      <c r="W107" s="27">
        <v>14146578</v>
      </c>
      <c r="X107" s="27">
        <v>15379270</v>
      </c>
      <c r="Y107" s="26">
        <v>14</v>
      </c>
      <c r="Z107" s="26">
        <v>15</v>
      </c>
      <c r="AA107" s="26">
        <v>16</v>
      </c>
      <c r="AB107" s="26">
        <v>16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552</v>
      </c>
      <c r="E109" s="75">
        <v>5982</v>
      </c>
      <c r="F109" s="75">
        <v>5927</v>
      </c>
      <c r="G109" s="75">
        <v>6016</v>
      </c>
      <c r="H109" s="75">
        <v>6692</v>
      </c>
      <c r="I109" s="75">
        <v>6463</v>
      </c>
      <c r="J109" s="75">
        <v>6377</v>
      </c>
      <c r="K109" s="75">
        <v>6484</v>
      </c>
      <c r="L109" s="75">
        <v>6514</v>
      </c>
      <c r="M109" s="75">
        <v>7132</v>
      </c>
      <c r="N109" s="75">
        <v>6100</v>
      </c>
      <c r="O109" s="75">
        <v>5948</v>
      </c>
      <c r="P109" s="75">
        <v>5787</v>
      </c>
      <c r="Q109" s="76">
        <v>213254984</v>
      </c>
      <c r="R109" s="75">
        <v>6285</v>
      </c>
      <c r="S109" s="76">
        <v>33931</v>
      </c>
      <c r="T109" s="76">
        <v>653</v>
      </c>
      <c r="U109" s="76">
        <v>48408966</v>
      </c>
      <c r="V109" s="76">
        <v>53813220</v>
      </c>
      <c r="W109" s="76">
        <v>57646090</v>
      </c>
      <c r="X109" s="76">
        <v>53386708</v>
      </c>
      <c r="Y109" s="75">
        <v>565</v>
      </c>
      <c r="Z109" s="75">
        <v>572</v>
      </c>
      <c r="AA109" s="75">
        <v>534</v>
      </c>
      <c r="AB109" s="75">
        <v>538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534</v>
      </c>
      <c r="E110" s="21">
        <v>5786</v>
      </c>
      <c r="F110" s="21">
        <v>5726</v>
      </c>
      <c r="G110" s="21">
        <v>5816</v>
      </c>
      <c r="H110" s="21">
        <v>6489</v>
      </c>
      <c r="I110" s="21">
        <v>6261</v>
      </c>
      <c r="J110" s="21">
        <v>6175</v>
      </c>
      <c r="K110" s="21">
        <v>6275</v>
      </c>
      <c r="L110" s="21">
        <v>6321</v>
      </c>
      <c r="M110" s="21">
        <v>6941</v>
      </c>
      <c r="N110" s="21">
        <v>5910</v>
      </c>
      <c r="O110" s="21">
        <v>5753</v>
      </c>
      <c r="P110" s="21">
        <v>5593</v>
      </c>
      <c r="Q110" s="22">
        <v>202307105</v>
      </c>
      <c r="R110" s="21">
        <v>6087</v>
      </c>
      <c r="S110" s="22">
        <v>33236</v>
      </c>
      <c r="T110" s="22">
        <v>639</v>
      </c>
      <c r="U110" s="22">
        <v>45452022</v>
      </c>
      <c r="V110" s="22">
        <v>51167681</v>
      </c>
      <c r="W110" s="22">
        <v>54895326</v>
      </c>
      <c r="X110" s="22">
        <v>50792076</v>
      </c>
      <c r="Y110" s="21">
        <v>548</v>
      </c>
      <c r="Z110" s="21">
        <v>554</v>
      </c>
      <c r="AA110" s="21">
        <v>516</v>
      </c>
      <c r="AB110" s="21">
        <v>520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18</v>
      </c>
      <c r="E111" s="26">
        <v>196</v>
      </c>
      <c r="F111" s="26">
        <v>201</v>
      </c>
      <c r="G111" s="26">
        <v>200</v>
      </c>
      <c r="H111" s="26">
        <v>203</v>
      </c>
      <c r="I111" s="26">
        <v>202</v>
      </c>
      <c r="J111" s="26">
        <v>202</v>
      </c>
      <c r="K111" s="26">
        <v>209</v>
      </c>
      <c r="L111" s="26">
        <v>193</v>
      </c>
      <c r="M111" s="26">
        <v>191</v>
      </c>
      <c r="N111" s="26">
        <v>190</v>
      </c>
      <c r="O111" s="26">
        <v>195</v>
      </c>
      <c r="P111" s="26">
        <v>194</v>
      </c>
      <c r="Q111" s="27">
        <v>10947879</v>
      </c>
      <c r="R111" s="26">
        <v>198</v>
      </c>
      <c r="S111" s="27">
        <v>55292</v>
      </c>
      <c r="T111" s="27">
        <v>1063</v>
      </c>
      <c r="U111" s="27">
        <v>2956944</v>
      </c>
      <c r="V111" s="27">
        <v>2645539</v>
      </c>
      <c r="W111" s="27">
        <v>2750764</v>
      </c>
      <c r="X111" s="27">
        <v>2594632</v>
      </c>
      <c r="Y111" s="26">
        <v>17</v>
      </c>
      <c r="Z111" s="26">
        <v>18</v>
      </c>
      <c r="AA111" s="26">
        <v>18</v>
      </c>
      <c r="AB111" s="26">
        <v>18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104</v>
      </c>
      <c r="E113" s="75">
        <v>1846</v>
      </c>
      <c r="F113" s="75">
        <v>1919</v>
      </c>
      <c r="G113" s="75">
        <v>1902</v>
      </c>
      <c r="H113" s="75">
        <v>1901</v>
      </c>
      <c r="I113" s="75">
        <v>1902</v>
      </c>
      <c r="J113" s="75">
        <v>1941</v>
      </c>
      <c r="K113" s="75">
        <v>1982</v>
      </c>
      <c r="L113" s="75">
        <v>1888</v>
      </c>
      <c r="M113" s="75">
        <v>2078</v>
      </c>
      <c r="N113" s="75">
        <v>2146</v>
      </c>
      <c r="O113" s="75">
        <v>2192</v>
      </c>
      <c r="P113" s="75">
        <v>2160</v>
      </c>
      <c r="Q113" s="76">
        <v>78383089</v>
      </c>
      <c r="R113" s="75">
        <v>1988</v>
      </c>
      <c r="S113" s="76">
        <v>39428</v>
      </c>
      <c r="T113" s="76">
        <v>758</v>
      </c>
      <c r="U113" s="76">
        <v>18097040</v>
      </c>
      <c r="V113" s="76">
        <v>17959712</v>
      </c>
      <c r="W113" s="76">
        <v>21664970</v>
      </c>
      <c r="X113" s="76">
        <v>20661367</v>
      </c>
      <c r="Y113" s="75">
        <v>103</v>
      </c>
      <c r="Z113" s="75">
        <v>101</v>
      </c>
      <c r="AA113" s="75">
        <v>105</v>
      </c>
      <c r="AB113" s="75">
        <v>105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104</v>
      </c>
      <c r="E114" s="26">
        <v>1846</v>
      </c>
      <c r="F114" s="26">
        <v>1919</v>
      </c>
      <c r="G114" s="26">
        <v>1902</v>
      </c>
      <c r="H114" s="26">
        <v>1901</v>
      </c>
      <c r="I114" s="26">
        <v>1902</v>
      </c>
      <c r="J114" s="26">
        <v>1941</v>
      </c>
      <c r="K114" s="26">
        <v>1982</v>
      </c>
      <c r="L114" s="26">
        <v>1888</v>
      </c>
      <c r="M114" s="26">
        <v>2078</v>
      </c>
      <c r="N114" s="26">
        <v>2146</v>
      </c>
      <c r="O114" s="26">
        <v>2192</v>
      </c>
      <c r="P114" s="26">
        <v>2160</v>
      </c>
      <c r="Q114" s="27">
        <v>78383089</v>
      </c>
      <c r="R114" s="26">
        <v>1988</v>
      </c>
      <c r="S114" s="27">
        <v>39428</v>
      </c>
      <c r="T114" s="27">
        <v>758</v>
      </c>
      <c r="U114" s="27">
        <v>18097040</v>
      </c>
      <c r="V114" s="27">
        <v>17959712</v>
      </c>
      <c r="W114" s="27">
        <v>21664970</v>
      </c>
      <c r="X114" s="27">
        <v>20661367</v>
      </c>
      <c r="Y114" s="26">
        <v>103</v>
      </c>
      <c r="Z114" s="26">
        <v>101</v>
      </c>
      <c r="AA114" s="26">
        <v>105</v>
      </c>
      <c r="AB114" s="26">
        <v>105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1697</v>
      </c>
      <c r="E116" s="75">
        <v>13399</v>
      </c>
      <c r="F116" s="75">
        <v>13516</v>
      </c>
      <c r="G116" s="75">
        <v>13547</v>
      </c>
      <c r="H116" s="75">
        <v>13603</v>
      </c>
      <c r="I116" s="75">
        <v>13615</v>
      </c>
      <c r="J116" s="75">
        <v>13628</v>
      </c>
      <c r="K116" s="75">
        <v>13637</v>
      </c>
      <c r="L116" s="75">
        <v>13653</v>
      </c>
      <c r="M116" s="75">
        <v>13725</v>
      </c>
      <c r="N116" s="75">
        <v>13673</v>
      </c>
      <c r="O116" s="75">
        <v>13797</v>
      </c>
      <c r="P116" s="75">
        <v>13895</v>
      </c>
      <c r="Q116" s="76">
        <v>653693998</v>
      </c>
      <c r="R116" s="75">
        <v>13641</v>
      </c>
      <c r="S116" s="76">
        <v>47921</v>
      </c>
      <c r="T116" s="76">
        <v>922</v>
      </c>
      <c r="U116" s="76">
        <v>149796790</v>
      </c>
      <c r="V116" s="76">
        <v>156157588</v>
      </c>
      <c r="W116" s="76">
        <v>173024185</v>
      </c>
      <c r="X116" s="76">
        <v>174715435</v>
      </c>
      <c r="Y116" s="75">
        <v>1740</v>
      </c>
      <c r="Z116" s="75">
        <v>1676</v>
      </c>
      <c r="AA116" s="75">
        <v>1688</v>
      </c>
      <c r="AB116" s="75">
        <v>1683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454</v>
      </c>
      <c r="E117" s="21">
        <v>5092</v>
      </c>
      <c r="F117" s="21">
        <v>5141</v>
      </c>
      <c r="G117" s="21">
        <v>5144</v>
      </c>
      <c r="H117" s="21">
        <v>5149</v>
      </c>
      <c r="I117" s="21">
        <v>5158</v>
      </c>
      <c r="J117" s="21">
        <v>5190</v>
      </c>
      <c r="K117" s="21">
        <v>5184</v>
      </c>
      <c r="L117" s="21">
        <v>5209</v>
      </c>
      <c r="M117" s="21">
        <v>5200</v>
      </c>
      <c r="N117" s="21">
        <v>5248</v>
      </c>
      <c r="O117" s="21">
        <v>5299</v>
      </c>
      <c r="P117" s="21">
        <v>5345</v>
      </c>
      <c r="Q117" s="22">
        <v>266820449</v>
      </c>
      <c r="R117" s="21">
        <v>5197</v>
      </c>
      <c r="S117" s="22">
        <v>51341</v>
      </c>
      <c r="T117" s="22">
        <v>987</v>
      </c>
      <c r="U117" s="22">
        <v>61997510</v>
      </c>
      <c r="V117" s="22">
        <v>63888122</v>
      </c>
      <c r="W117" s="22">
        <v>69587242</v>
      </c>
      <c r="X117" s="22">
        <v>71347575</v>
      </c>
      <c r="Y117" s="21">
        <v>455</v>
      </c>
      <c r="Z117" s="21">
        <v>454</v>
      </c>
      <c r="AA117" s="21">
        <v>455</v>
      </c>
      <c r="AB117" s="21">
        <v>453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1146</v>
      </c>
      <c r="E120" s="26">
        <v>3328</v>
      </c>
      <c r="F120" s="26">
        <v>3366</v>
      </c>
      <c r="G120" s="26">
        <v>3365</v>
      </c>
      <c r="H120" s="26">
        <v>3401</v>
      </c>
      <c r="I120" s="26">
        <v>3417</v>
      </c>
      <c r="J120" s="26">
        <v>3416</v>
      </c>
      <c r="K120" s="26">
        <v>3348</v>
      </c>
      <c r="L120" s="26">
        <v>3353</v>
      </c>
      <c r="M120" s="26">
        <v>3352</v>
      </c>
      <c r="N120" s="26">
        <v>3364</v>
      </c>
      <c r="O120" s="26">
        <v>3400</v>
      </c>
      <c r="P120" s="26">
        <v>3390</v>
      </c>
      <c r="Q120" s="27">
        <v>74839584</v>
      </c>
      <c r="R120" s="26">
        <v>3375</v>
      </c>
      <c r="S120" s="27">
        <v>22175</v>
      </c>
      <c r="T120" s="27">
        <v>426</v>
      </c>
      <c r="U120" s="27">
        <v>17639042</v>
      </c>
      <c r="V120" s="27">
        <v>18340160</v>
      </c>
      <c r="W120" s="27">
        <v>19136347</v>
      </c>
      <c r="X120" s="27">
        <v>19724035</v>
      </c>
      <c r="Y120" s="26">
        <v>1193</v>
      </c>
      <c r="Z120" s="26">
        <v>1129</v>
      </c>
      <c r="AA120" s="26">
        <v>1133</v>
      </c>
      <c r="AB120" s="26">
        <v>1130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96</v>
      </c>
      <c r="E121" s="21">
        <v>4979</v>
      </c>
      <c r="F121" s="21">
        <v>5009</v>
      </c>
      <c r="G121" s="21">
        <v>5038</v>
      </c>
      <c r="H121" s="21">
        <v>5053</v>
      </c>
      <c r="I121" s="21">
        <v>5040</v>
      </c>
      <c r="J121" s="21">
        <v>5022</v>
      </c>
      <c r="K121" s="21">
        <v>5105</v>
      </c>
      <c r="L121" s="21">
        <v>5091</v>
      </c>
      <c r="M121" s="21">
        <v>5173</v>
      </c>
      <c r="N121" s="21">
        <v>5061</v>
      </c>
      <c r="O121" s="21">
        <v>5098</v>
      </c>
      <c r="P121" s="21">
        <v>5160</v>
      </c>
      <c r="Q121" s="22">
        <v>312033965</v>
      </c>
      <c r="R121" s="21">
        <v>5069</v>
      </c>
      <c r="S121" s="22">
        <v>61557</v>
      </c>
      <c r="T121" s="22">
        <v>1184</v>
      </c>
      <c r="U121" s="22">
        <v>70160238</v>
      </c>
      <c r="V121" s="22">
        <v>73929306</v>
      </c>
      <c r="W121" s="22">
        <v>84300596</v>
      </c>
      <c r="X121" s="22">
        <v>83643825</v>
      </c>
      <c r="Y121" s="21">
        <v>92</v>
      </c>
      <c r="Z121" s="21">
        <v>93</v>
      </c>
      <c r="AA121" s="21">
        <v>100</v>
      </c>
      <c r="AB121" s="21">
        <v>100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102</v>
      </c>
      <c r="E122" s="75">
        <v>1127</v>
      </c>
      <c r="F122" s="75">
        <v>1157</v>
      </c>
      <c r="G122" s="75">
        <v>1241</v>
      </c>
      <c r="H122" s="75">
        <v>1294</v>
      </c>
      <c r="I122" s="75">
        <v>1320</v>
      </c>
      <c r="J122" s="75">
        <v>1370</v>
      </c>
      <c r="K122" s="75">
        <v>1433</v>
      </c>
      <c r="L122" s="75">
        <v>1418</v>
      </c>
      <c r="M122" s="75">
        <v>1375</v>
      </c>
      <c r="N122" s="75">
        <v>1367</v>
      </c>
      <c r="O122" s="75">
        <v>1320</v>
      </c>
      <c r="P122" s="75">
        <v>1301</v>
      </c>
      <c r="Q122" s="76">
        <v>24124410</v>
      </c>
      <c r="R122" s="75">
        <v>1310</v>
      </c>
      <c r="S122" s="76">
        <v>18416</v>
      </c>
      <c r="T122" s="76">
        <v>354</v>
      </c>
      <c r="U122" s="76">
        <v>5740854</v>
      </c>
      <c r="V122" s="76">
        <v>5988382</v>
      </c>
      <c r="W122" s="76">
        <v>6413717</v>
      </c>
      <c r="X122" s="76">
        <v>5981457</v>
      </c>
      <c r="Y122" s="75">
        <v>108</v>
      </c>
      <c r="Z122" s="75">
        <v>105</v>
      </c>
      <c r="AA122" s="75">
        <v>99</v>
      </c>
      <c r="AB122" s="75">
        <v>98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28</v>
      </c>
      <c r="E123" s="26">
        <v>107</v>
      </c>
      <c r="F123" s="26">
        <v>110</v>
      </c>
      <c r="G123" s="26">
        <v>161</v>
      </c>
      <c r="H123" s="26">
        <v>149</v>
      </c>
      <c r="I123" s="26">
        <v>152</v>
      </c>
      <c r="J123" s="26">
        <v>152</v>
      </c>
      <c r="K123" s="26">
        <v>171</v>
      </c>
      <c r="L123" s="26">
        <v>176</v>
      </c>
      <c r="M123" s="26">
        <v>168</v>
      </c>
      <c r="N123" s="26">
        <v>161</v>
      </c>
      <c r="O123" s="26">
        <v>118</v>
      </c>
      <c r="P123" s="26">
        <v>117</v>
      </c>
      <c r="Q123" s="27">
        <v>3215767</v>
      </c>
      <c r="R123" s="26">
        <v>145</v>
      </c>
      <c r="S123" s="27">
        <v>22178</v>
      </c>
      <c r="T123" s="27">
        <v>426</v>
      </c>
      <c r="U123" s="27">
        <v>722644</v>
      </c>
      <c r="V123" s="27">
        <v>733066</v>
      </c>
      <c r="W123" s="27">
        <v>854616</v>
      </c>
      <c r="X123" s="27">
        <v>905441</v>
      </c>
      <c r="Y123" s="26">
        <v>32</v>
      </c>
      <c r="Z123" s="26">
        <v>30</v>
      </c>
      <c r="AA123" s="26">
        <v>24</v>
      </c>
      <c r="AB123" s="26">
        <v>25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4</v>
      </c>
      <c r="E124" s="21">
        <v>79</v>
      </c>
      <c r="F124" s="21">
        <v>79</v>
      </c>
      <c r="G124" s="21">
        <v>81</v>
      </c>
      <c r="H124" s="21">
        <v>83</v>
      </c>
      <c r="I124" s="21">
        <v>84</v>
      </c>
      <c r="J124" s="21">
        <v>95</v>
      </c>
      <c r="K124" s="21">
        <v>92</v>
      </c>
      <c r="L124" s="21">
        <v>92</v>
      </c>
      <c r="M124" s="21">
        <v>87</v>
      </c>
      <c r="N124" s="21">
        <v>90</v>
      </c>
      <c r="O124" s="21">
        <v>89</v>
      </c>
      <c r="P124" s="21">
        <v>91</v>
      </c>
      <c r="Q124" s="22">
        <v>2459807</v>
      </c>
      <c r="R124" s="21">
        <v>87</v>
      </c>
      <c r="S124" s="22">
        <v>28274</v>
      </c>
      <c r="T124" s="22">
        <v>544</v>
      </c>
      <c r="U124" s="22">
        <v>577631</v>
      </c>
      <c r="V124" s="22">
        <v>602093</v>
      </c>
      <c r="W124" s="22">
        <v>635029</v>
      </c>
      <c r="X124" s="22">
        <v>645054</v>
      </c>
      <c r="Y124" s="21">
        <v>4</v>
      </c>
      <c r="Z124" s="21">
        <v>4</v>
      </c>
      <c r="AA124" s="21">
        <v>4</v>
      </c>
      <c r="AB124" s="21">
        <v>4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71</v>
      </c>
      <c r="E125" s="26">
        <v>941</v>
      </c>
      <c r="F125" s="26">
        <v>968</v>
      </c>
      <c r="G125" s="26">
        <v>999</v>
      </c>
      <c r="H125" s="26">
        <v>1062</v>
      </c>
      <c r="I125" s="26">
        <v>1084</v>
      </c>
      <c r="J125" s="26">
        <v>1123</v>
      </c>
      <c r="K125" s="26">
        <v>1170</v>
      </c>
      <c r="L125" s="26">
        <v>1150</v>
      </c>
      <c r="M125" s="26">
        <v>1120</v>
      </c>
      <c r="N125" s="26">
        <v>1116</v>
      </c>
      <c r="O125" s="26">
        <v>1113</v>
      </c>
      <c r="P125" s="26">
        <v>1093</v>
      </c>
      <c r="Q125" s="27">
        <v>18448836</v>
      </c>
      <c r="R125" s="26">
        <v>1078</v>
      </c>
      <c r="S125" s="27">
        <v>17114</v>
      </c>
      <c r="T125" s="27">
        <v>329</v>
      </c>
      <c r="U125" s="27">
        <v>4440579</v>
      </c>
      <c r="V125" s="27">
        <v>4653223</v>
      </c>
      <c r="W125" s="27">
        <v>4924072</v>
      </c>
      <c r="X125" s="27">
        <v>4430962</v>
      </c>
      <c r="Y125" s="26">
        <v>72</v>
      </c>
      <c r="Z125" s="26">
        <v>71</v>
      </c>
      <c r="AA125" s="26">
        <v>71</v>
      </c>
      <c r="AB125" s="26">
        <v>69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470</v>
      </c>
      <c r="E127" s="75">
        <v>8446</v>
      </c>
      <c r="F127" s="75">
        <v>8508</v>
      </c>
      <c r="G127" s="75">
        <v>8698</v>
      </c>
      <c r="H127" s="75">
        <v>8880</v>
      </c>
      <c r="I127" s="75">
        <v>9008</v>
      </c>
      <c r="J127" s="75">
        <v>9123</v>
      </c>
      <c r="K127" s="75">
        <v>9224</v>
      </c>
      <c r="L127" s="75">
        <v>9230</v>
      </c>
      <c r="M127" s="75">
        <v>9124</v>
      </c>
      <c r="N127" s="75">
        <v>8931</v>
      </c>
      <c r="O127" s="75">
        <v>8847</v>
      </c>
      <c r="P127" s="75">
        <v>8955</v>
      </c>
      <c r="Q127" s="76">
        <v>159500275</v>
      </c>
      <c r="R127" s="75">
        <v>8914</v>
      </c>
      <c r="S127" s="76">
        <v>17893</v>
      </c>
      <c r="T127" s="76">
        <v>344</v>
      </c>
      <c r="U127" s="76">
        <v>37037980</v>
      </c>
      <c r="V127" s="76">
        <v>40464364</v>
      </c>
      <c r="W127" s="76">
        <v>42584894</v>
      </c>
      <c r="X127" s="76">
        <v>39413037</v>
      </c>
      <c r="Y127" s="75">
        <v>461</v>
      </c>
      <c r="Z127" s="75">
        <v>470</v>
      </c>
      <c r="AA127" s="75">
        <v>472</v>
      </c>
      <c r="AB127" s="75">
        <v>479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35</v>
      </c>
      <c r="E128" s="21">
        <v>1031</v>
      </c>
      <c r="F128" s="21">
        <v>1051</v>
      </c>
      <c r="G128" s="21">
        <v>1047</v>
      </c>
      <c r="H128" s="21">
        <v>1043</v>
      </c>
      <c r="I128" s="21">
        <v>1050</v>
      </c>
      <c r="J128" s="21">
        <v>1120</v>
      </c>
      <c r="K128" s="21">
        <v>1208</v>
      </c>
      <c r="L128" s="21">
        <v>1226</v>
      </c>
      <c r="M128" s="21">
        <v>1146</v>
      </c>
      <c r="N128" s="21">
        <v>1067</v>
      </c>
      <c r="O128" s="21">
        <v>1044</v>
      </c>
      <c r="P128" s="21">
        <v>1036</v>
      </c>
      <c r="Q128" s="22">
        <v>23175184</v>
      </c>
      <c r="R128" s="21">
        <v>1089</v>
      </c>
      <c r="S128" s="22">
        <v>21281</v>
      </c>
      <c r="T128" s="22">
        <v>409</v>
      </c>
      <c r="U128" s="22">
        <v>5394145</v>
      </c>
      <c r="V128" s="22">
        <v>6129376</v>
      </c>
      <c r="W128" s="22">
        <v>6461293</v>
      </c>
      <c r="X128" s="22">
        <v>5190370</v>
      </c>
      <c r="Y128" s="21">
        <v>35</v>
      </c>
      <c r="Z128" s="21">
        <v>35</v>
      </c>
      <c r="AA128" s="21">
        <v>35</v>
      </c>
      <c r="AB128" s="21">
        <v>36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435</v>
      </c>
      <c r="E129" s="26">
        <v>7415</v>
      </c>
      <c r="F129" s="26">
        <v>7457</v>
      </c>
      <c r="G129" s="26">
        <v>7651</v>
      </c>
      <c r="H129" s="26">
        <v>7837</v>
      </c>
      <c r="I129" s="26">
        <v>7958</v>
      </c>
      <c r="J129" s="26">
        <v>8003</v>
      </c>
      <c r="K129" s="26">
        <v>8016</v>
      </c>
      <c r="L129" s="26">
        <v>8004</v>
      </c>
      <c r="M129" s="26">
        <v>7978</v>
      </c>
      <c r="N129" s="26">
        <v>7864</v>
      </c>
      <c r="O129" s="26">
        <v>7803</v>
      </c>
      <c r="P129" s="26">
        <v>7919</v>
      </c>
      <c r="Q129" s="27">
        <v>136325091</v>
      </c>
      <c r="R129" s="26">
        <v>7825</v>
      </c>
      <c r="S129" s="27">
        <v>17422</v>
      </c>
      <c r="T129" s="27">
        <v>335</v>
      </c>
      <c r="U129" s="27">
        <v>31643835</v>
      </c>
      <c r="V129" s="27">
        <v>34334988</v>
      </c>
      <c r="W129" s="27">
        <v>36123601</v>
      </c>
      <c r="X129" s="27">
        <v>34222667</v>
      </c>
      <c r="Y129" s="26">
        <v>426</v>
      </c>
      <c r="Z129" s="26">
        <v>435</v>
      </c>
      <c r="AA129" s="26">
        <v>437</v>
      </c>
      <c r="AB129" s="26">
        <v>443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654</v>
      </c>
      <c r="E131" s="75">
        <v>3510</v>
      </c>
      <c r="F131" s="75">
        <v>3579</v>
      </c>
      <c r="G131" s="75">
        <v>3713</v>
      </c>
      <c r="H131" s="75">
        <v>3672</v>
      </c>
      <c r="I131" s="75">
        <v>3669</v>
      </c>
      <c r="J131" s="75">
        <v>3676</v>
      </c>
      <c r="K131" s="75">
        <v>3688</v>
      </c>
      <c r="L131" s="75">
        <v>3669</v>
      </c>
      <c r="M131" s="75">
        <v>3680</v>
      </c>
      <c r="N131" s="75">
        <v>3616</v>
      </c>
      <c r="O131" s="75">
        <v>3631</v>
      </c>
      <c r="P131" s="75">
        <v>3695</v>
      </c>
      <c r="Q131" s="76">
        <v>135527746</v>
      </c>
      <c r="R131" s="75">
        <v>3650</v>
      </c>
      <c r="S131" s="76">
        <v>37131</v>
      </c>
      <c r="T131" s="76">
        <v>714</v>
      </c>
      <c r="U131" s="76">
        <v>31390365</v>
      </c>
      <c r="V131" s="76">
        <v>33863677</v>
      </c>
      <c r="W131" s="76">
        <v>35503221</v>
      </c>
      <c r="X131" s="76">
        <v>34770483</v>
      </c>
      <c r="Y131" s="75">
        <v>649</v>
      </c>
      <c r="Z131" s="75">
        <v>647</v>
      </c>
      <c r="AA131" s="75">
        <v>656</v>
      </c>
      <c r="AB131" s="75">
        <v>662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170</v>
      </c>
      <c r="E132" s="21">
        <v>869</v>
      </c>
      <c r="F132" s="21">
        <v>898</v>
      </c>
      <c r="G132" s="21">
        <v>896</v>
      </c>
      <c r="H132" s="21">
        <v>929</v>
      </c>
      <c r="I132" s="21">
        <v>937</v>
      </c>
      <c r="J132" s="21">
        <v>939</v>
      </c>
      <c r="K132" s="21">
        <v>970</v>
      </c>
      <c r="L132" s="21">
        <v>965</v>
      </c>
      <c r="M132" s="21">
        <v>953</v>
      </c>
      <c r="N132" s="21">
        <v>949</v>
      </c>
      <c r="O132" s="21">
        <v>956</v>
      </c>
      <c r="P132" s="21">
        <v>970</v>
      </c>
      <c r="Q132" s="22">
        <v>40654727</v>
      </c>
      <c r="R132" s="21">
        <v>936</v>
      </c>
      <c r="S132" s="22">
        <v>43435</v>
      </c>
      <c r="T132" s="22">
        <v>835</v>
      </c>
      <c r="U132" s="22">
        <v>8926085</v>
      </c>
      <c r="V132" s="22">
        <v>10257988</v>
      </c>
      <c r="W132" s="22">
        <v>10903577</v>
      </c>
      <c r="X132" s="22">
        <v>10567077</v>
      </c>
      <c r="Y132" s="21">
        <v>172</v>
      </c>
      <c r="Z132" s="21">
        <v>167</v>
      </c>
      <c r="AA132" s="21">
        <v>169</v>
      </c>
      <c r="AB132" s="21">
        <v>172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170</v>
      </c>
      <c r="E133" s="26">
        <v>886</v>
      </c>
      <c r="F133" s="26">
        <v>917</v>
      </c>
      <c r="G133" s="26">
        <v>918</v>
      </c>
      <c r="H133" s="26">
        <v>948</v>
      </c>
      <c r="I133" s="26">
        <v>935</v>
      </c>
      <c r="J133" s="26">
        <v>938</v>
      </c>
      <c r="K133" s="26">
        <v>946</v>
      </c>
      <c r="L133" s="26">
        <v>938</v>
      </c>
      <c r="M133" s="26">
        <v>962</v>
      </c>
      <c r="N133" s="26">
        <v>953</v>
      </c>
      <c r="O133" s="26">
        <v>938</v>
      </c>
      <c r="P133" s="26">
        <v>940</v>
      </c>
      <c r="Q133" s="27">
        <v>20529586</v>
      </c>
      <c r="R133" s="26">
        <v>935</v>
      </c>
      <c r="S133" s="27">
        <v>21957</v>
      </c>
      <c r="T133" s="27">
        <v>422</v>
      </c>
      <c r="U133" s="27">
        <v>4568546</v>
      </c>
      <c r="V133" s="27">
        <v>5369587</v>
      </c>
      <c r="W133" s="27">
        <v>5383761</v>
      </c>
      <c r="X133" s="27">
        <v>5207692</v>
      </c>
      <c r="Y133" s="26">
        <v>163</v>
      </c>
      <c r="Z133" s="26">
        <v>167</v>
      </c>
      <c r="AA133" s="26">
        <v>174</v>
      </c>
      <c r="AB133" s="26">
        <v>174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182</v>
      </c>
      <c r="E134" s="21">
        <v>1623</v>
      </c>
      <c r="F134" s="21">
        <v>1627</v>
      </c>
      <c r="G134" s="21">
        <v>1760</v>
      </c>
      <c r="H134" s="21">
        <v>1657</v>
      </c>
      <c r="I134" s="21">
        <v>1655</v>
      </c>
      <c r="J134" s="21">
        <v>1655</v>
      </c>
      <c r="K134" s="21">
        <v>1637</v>
      </c>
      <c r="L134" s="21">
        <v>1626</v>
      </c>
      <c r="M134" s="21">
        <v>1615</v>
      </c>
      <c r="N134" s="21">
        <v>1559</v>
      </c>
      <c r="O134" s="21">
        <v>1581</v>
      </c>
      <c r="P134" s="21">
        <v>1629</v>
      </c>
      <c r="Q134" s="22">
        <v>71502635</v>
      </c>
      <c r="R134" s="21">
        <v>1635</v>
      </c>
      <c r="S134" s="22">
        <v>43732</v>
      </c>
      <c r="T134" s="22">
        <v>841</v>
      </c>
      <c r="U134" s="22">
        <v>17237561</v>
      </c>
      <c r="V134" s="22">
        <v>17551053</v>
      </c>
      <c r="W134" s="22">
        <v>18484366</v>
      </c>
      <c r="X134" s="22">
        <v>18229655</v>
      </c>
      <c r="Y134" s="21">
        <v>183</v>
      </c>
      <c r="Z134" s="21">
        <v>181</v>
      </c>
      <c r="AA134" s="21">
        <v>181</v>
      </c>
      <c r="AB134" s="21">
        <v>185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132</v>
      </c>
      <c r="E135" s="26">
        <v>132</v>
      </c>
      <c r="F135" s="26">
        <v>137</v>
      </c>
      <c r="G135" s="26">
        <v>139</v>
      </c>
      <c r="H135" s="26">
        <v>138</v>
      </c>
      <c r="I135" s="26">
        <v>142</v>
      </c>
      <c r="J135" s="26">
        <v>144</v>
      </c>
      <c r="K135" s="26">
        <v>135</v>
      </c>
      <c r="L135" s="26">
        <v>140</v>
      </c>
      <c r="M135" s="26">
        <v>150</v>
      </c>
      <c r="N135" s="26">
        <v>155</v>
      </c>
      <c r="O135" s="26">
        <v>156</v>
      </c>
      <c r="P135" s="26">
        <v>156</v>
      </c>
      <c r="Q135" s="27">
        <v>2840798</v>
      </c>
      <c r="R135" s="26">
        <v>144</v>
      </c>
      <c r="S135" s="27">
        <v>19728</v>
      </c>
      <c r="T135" s="27">
        <v>379</v>
      </c>
      <c r="U135" s="27">
        <v>658173</v>
      </c>
      <c r="V135" s="27">
        <v>685049</v>
      </c>
      <c r="W135" s="27">
        <v>731517</v>
      </c>
      <c r="X135" s="27">
        <v>766059</v>
      </c>
      <c r="Y135" s="26">
        <v>131</v>
      </c>
      <c r="Z135" s="26">
        <v>132</v>
      </c>
      <c r="AA135" s="26">
        <v>132</v>
      </c>
      <c r="AB135" s="26">
        <v>131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172</v>
      </c>
      <c r="E137" s="75">
        <v>36756</v>
      </c>
      <c r="F137" s="75">
        <v>37162</v>
      </c>
      <c r="G137" s="75">
        <v>37207</v>
      </c>
      <c r="H137" s="75">
        <v>37038</v>
      </c>
      <c r="I137" s="75">
        <v>37234</v>
      </c>
      <c r="J137" s="75">
        <v>37400</v>
      </c>
      <c r="K137" s="75">
        <v>36845</v>
      </c>
      <c r="L137" s="75">
        <v>36405</v>
      </c>
      <c r="M137" s="75">
        <v>36670</v>
      </c>
      <c r="N137" s="75">
        <v>37272</v>
      </c>
      <c r="O137" s="75">
        <v>37489</v>
      </c>
      <c r="P137" s="75">
        <v>37536</v>
      </c>
      <c r="Q137" s="76">
        <v>2179003085</v>
      </c>
      <c r="R137" s="75">
        <v>37084</v>
      </c>
      <c r="S137" s="76">
        <v>58759</v>
      </c>
      <c r="T137" s="76">
        <v>1130</v>
      </c>
      <c r="U137" s="76">
        <v>534752358</v>
      </c>
      <c r="V137" s="76">
        <v>536601968</v>
      </c>
      <c r="W137" s="76">
        <v>552274455</v>
      </c>
      <c r="X137" s="76">
        <v>555374304</v>
      </c>
      <c r="Y137" s="75">
        <v>172</v>
      </c>
      <c r="Z137" s="75">
        <v>172</v>
      </c>
      <c r="AA137" s="75">
        <v>171</v>
      </c>
      <c r="AB137" s="75">
        <v>172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22</v>
      </c>
      <c r="E138" s="26">
        <v>840</v>
      </c>
      <c r="F138" s="26">
        <v>836</v>
      </c>
      <c r="G138" s="26">
        <v>841</v>
      </c>
      <c r="H138" s="26">
        <v>836</v>
      </c>
      <c r="I138" s="26">
        <v>852</v>
      </c>
      <c r="J138" s="26">
        <v>857</v>
      </c>
      <c r="K138" s="26">
        <v>858</v>
      </c>
      <c r="L138" s="26">
        <v>854</v>
      </c>
      <c r="M138" s="26">
        <v>863</v>
      </c>
      <c r="N138" s="26">
        <v>867</v>
      </c>
      <c r="O138" s="26">
        <v>863</v>
      </c>
      <c r="P138" s="26">
        <v>879</v>
      </c>
      <c r="Q138" s="27">
        <v>63400530</v>
      </c>
      <c r="R138" s="26">
        <v>854</v>
      </c>
      <c r="S138" s="27">
        <v>74239</v>
      </c>
      <c r="T138" s="27">
        <v>1428</v>
      </c>
      <c r="U138" s="27">
        <v>15728737</v>
      </c>
      <c r="V138" s="27">
        <v>14461030</v>
      </c>
      <c r="W138" s="27">
        <v>17133425</v>
      </c>
      <c r="X138" s="27">
        <v>16077338</v>
      </c>
      <c r="Y138" s="26">
        <v>22</v>
      </c>
      <c r="Z138" s="26">
        <v>22</v>
      </c>
      <c r="AA138" s="26">
        <v>22</v>
      </c>
      <c r="AB138" s="26">
        <v>22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106</v>
      </c>
      <c r="E139" s="21">
        <v>23936</v>
      </c>
      <c r="F139" s="21">
        <v>24196</v>
      </c>
      <c r="G139" s="21">
        <v>24145</v>
      </c>
      <c r="H139" s="21">
        <v>23950</v>
      </c>
      <c r="I139" s="21">
        <v>24039</v>
      </c>
      <c r="J139" s="21">
        <v>24197</v>
      </c>
      <c r="K139" s="21">
        <v>23933</v>
      </c>
      <c r="L139" s="21">
        <v>24006</v>
      </c>
      <c r="M139" s="21">
        <v>24192</v>
      </c>
      <c r="N139" s="21">
        <v>24155</v>
      </c>
      <c r="O139" s="21">
        <v>24219</v>
      </c>
      <c r="P139" s="21">
        <v>24217</v>
      </c>
      <c r="Q139" s="22">
        <v>1525491744</v>
      </c>
      <c r="R139" s="21">
        <v>24099</v>
      </c>
      <c r="S139" s="22">
        <v>63301</v>
      </c>
      <c r="T139" s="22">
        <v>1217</v>
      </c>
      <c r="U139" s="22">
        <v>376556164</v>
      </c>
      <c r="V139" s="22">
        <v>377985981</v>
      </c>
      <c r="W139" s="22">
        <v>383480498</v>
      </c>
      <c r="X139" s="22">
        <v>387469101</v>
      </c>
      <c r="Y139" s="21">
        <v>106</v>
      </c>
      <c r="Z139" s="21">
        <v>106</v>
      </c>
      <c r="AA139" s="21">
        <v>105</v>
      </c>
      <c r="AB139" s="21">
        <v>105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44</v>
      </c>
      <c r="E140" s="26">
        <v>11980</v>
      </c>
      <c r="F140" s="26">
        <v>12130</v>
      </c>
      <c r="G140" s="26">
        <v>12221</v>
      </c>
      <c r="H140" s="26">
        <v>12252</v>
      </c>
      <c r="I140" s="26">
        <v>12343</v>
      </c>
      <c r="J140" s="26">
        <v>12346</v>
      </c>
      <c r="K140" s="26">
        <v>12054</v>
      </c>
      <c r="L140" s="26">
        <v>11545</v>
      </c>
      <c r="M140" s="26">
        <v>11615</v>
      </c>
      <c r="N140" s="26">
        <v>12250</v>
      </c>
      <c r="O140" s="26">
        <v>12407</v>
      </c>
      <c r="P140" s="26">
        <v>12440</v>
      </c>
      <c r="Q140" s="27">
        <v>590110811</v>
      </c>
      <c r="R140" s="26">
        <v>12132</v>
      </c>
      <c r="S140" s="27">
        <v>48641</v>
      </c>
      <c r="T140" s="27">
        <v>935</v>
      </c>
      <c r="U140" s="27">
        <v>142467457</v>
      </c>
      <c r="V140" s="27">
        <v>144154957</v>
      </c>
      <c r="W140" s="27">
        <v>151660532</v>
      </c>
      <c r="X140" s="27">
        <v>151827865</v>
      </c>
      <c r="Y140" s="26">
        <v>44</v>
      </c>
      <c r="Z140" s="26">
        <v>44</v>
      </c>
      <c r="AA140" s="26">
        <v>44</v>
      </c>
      <c r="AB140" s="26">
        <v>45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Thurston County'!A1" display="Back to top"/>
  </hyperlinks>
  <pageMargins left="0.25" right="0.25" top="0.75" bottom="0.75" header="0.3" footer="0.3"/>
  <pageSetup paperSize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4"/>
  <sheetViews>
    <sheetView workbookViewId="0">
      <selection sqref="A1:C1"/>
    </sheetView>
  </sheetViews>
  <sheetFormatPr defaultColWidth="9.140625" defaultRowHeight="12.75" x14ac:dyDescent="0.2"/>
  <cols>
    <col min="1" max="1" width="5.85546875" style="28" customWidth="1"/>
    <col min="2" max="2" width="11" style="28" bestFit="1" customWidth="1"/>
    <col min="3" max="3" width="37.140625" style="92" customWidth="1"/>
    <col min="4" max="16" width="8.85546875" style="92" customWidth="1"/>
    <col min="17" max="17" width="14.7109375" style="93" customWidth="1"/>
    <col min="18" max="18" width="12.85546875" style="94" customWidth="1"/>
    <col min="19" max="19" width="11" style="93" customWidth="1"/>
    <col min="20" max="20" width="10.7109375" style="93" customWidth="1"/>
    <col min="21" max="24" width="14.7109375" style="92" customWidth="1"/>
    <col min="25" max="28" width="8.7109375" style="94" customWidth="1"/>
    <col min="29" max="16384" width="9.140625" style="92"/>
  </cols>
  <sheetData>
    <row r="1" spans="1:28" ht="12.75" customHeight="1" x14ac:dyDescent="0.2">
      <c r="A1" s="124" t="s">
        <v>1307</v>
      </c>
      <c r="B1" s="124"/>
      <c r="C1" s="124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21" t="s">
        <v>220</v>
      </c>
      <c r="P1" s="121"/>
      <c r="R1" s="110"/>
      <c r="S1" s="111"/>
      <c r="T1" s="111"/>
      <c r="U1" s="112"/>
      <c r="V1" s="112"/>
      <c r="W1" s="112"/>
      <c r="X1" s="112"/>
      <c r="Y1" s="114"/>
      <c r="Z1" s="114"/>
      <c r="AA1" s="114"/>
      <c r="AB1" s="114"/>
    </row>
    <row r="2" spans="1:28" ht="12.75" customHeight="1" x14ac:dyDescent="0.2">
      <c r="A2" s="124" t="s">
        <v>1345</v>
      </c>
      <c r="B2" s="124"/>
      <c r="C2" s="124"/>
      <c r="E2" s="112"/>
      <c r="F2" s="112"/>
      <c r="G2" s="110"/>
      <c r="H2" s="112"/>
      <c r="I2" s="112"/>
      <c r="J2" s="110"/>
      <c r="K2" s="112"/>
      <c r="L2" s="112"/>
      <c r="M2" s="110"/>
      <c r="N2" s="112"/>
      <c r="O2" s="112"/>
      <c r="P2" s="110"/>
      <c r="Q2" s="111"/>
      <c r="R2" s="110"/>
      <c r="S2" s="111"/>
      <c r="T2" s="111"/>
      <c r="U2" s="112"/>
      <c r="V2" s="112"/>
      <c r="W2" s="112"/>
      <c r="X2" s="112"/>
      <c r="Y2" s="114"/>
      <c r="Z2" s="114"/>
      <c r="AA2" s="114"/>
      <c r="AB2" s="114"/>
    </row>
    <row r="3" spans="1:28" ht="12.75" customHeight="1" x14ac:dyDescent="0.2">
      <c r="A3" s="125" t="s">
        <v>1354</v>
      </c>
      <c r="B3" s="125"/>
      <c r="C3" s="125"/>
      <c r="E3" s="112"/>
      <c r="F3" s="112"/>
      <c r="G3" s="110"/>
      <c r="H3" s="112"/>
      <c r="I3" s="112"/>
      <c r="J3" s="110"/>
      <c r="K3" s="112"/>
      <c r="L3" s="112"/>
      <c r="M3" s="110"/>
      <c r="N3" s="112"/>
      <c r="O3" s="112"/>
      <c r="P3" s="110"/>
      <c r="Q3" s="111"/>
      <c r="R3" s="110"/>
      <c r="S3" s="111"/>
      <c r="T3" s="111"/>
      <c r="U3" s="112"/>
      <c r="V3" s="112"/>
      <c r="W3" s="112"/>
      <c r="X3" s="112"/>
      <c r="Y3" s="114"/>
      <c r="Z3" s="114"/>
      <c r="AA3" s="114"/>
      <c r="AB3" s="114"/>
    </row>
    <row r="4" spans="1:28" ht="12.75" customHeight="1" x14ac:dyDescent="0.2">
      <c r="A4" s="29" t="s">
        <v>222</v>
      </c>
      <c r="B4" s="29"/>
      <c r="C4" s="29"/>
      <c r="D4" s="29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1"/>
      <c r="R4" s="110"/>
      <c r="S4" s="111"/>
      <c r="T4" s="111"/>
      <c r="U4" s="110"/>
      <c r="V4" s="110"/>
      <c r="W4" s="110"/>
      <c r="X4" s="110"/>
      <c r="Y4" s="110"/>
      <c r="Z4" s="110"/>
      <c r="AA4" s="110"/>
      <c r="AB4" s="110"/>
    </row>
    <row r="5" spans="1:28" s="28" customFormat="1" ht="25.5" x14ac:dyDescent="0.2">
      <c r="A5" s="109" t="s">
        <v>1341</v>
      </c>
      <c r="B5" s="109" t="s">
        <v>139</v>
      </c>
      <c r="C5" s="109" t="s">
        <v>2</v>
      </c>
      <c r="D5" s="108" t="s">
        <v>223</v>
      </c>
      <c r="E5" s="107" t="s">
        <v>3</v>
      </c>
      <c r="F5" s="107" t="s">
        <v>4</v>
      </c>
      <c r="G5" s="107" t="s">
        <v>5</v>
      </c>
      <c r="H5" s="107" t="s">
        <v>6</v>
      </c>
      <c r="I5" s="107" t="s">
        <v>7</v>
      </c>
      <c r="J5" s="107" t="s">
        <v>8</v>
      </c>
      <c r="K5" s="107" t="s">
        <v>9</v>
      </c>
      <c r="L5" s="107" t="s">
        <v>10</v>
      </c>
      <c r="M5" s="107" t="s">
        <v>11</v>
      </c>
      <c r="N5" s="107" t="s">
        <v>12</v>
      </c>
      <c r="O5" s="107" t="s">
        <v>13</v>
      </c>
      <c r="P5" s="107" t="s">
        <v>14</v>
      </c>
      <c r="Q5" s="113" t="s">
        <v>224</v>
      </c>
      <c r="R5" s="107" t="s">
        <v>15</v>
      </c>
      <c r="S5" s="64" t="s">
        <v>16</v>
      </c>
      <c r="T5" s="64" t="s">
        <v>17</v>
      </c>
      <c r="U5" s="65" t="s">
        <v>18</v>
      </c>
      <c r="V5" s="65" t="s">
        <v>19</v>
      </c>
      <c r="W5" s="65" t="s">
        <v>20</v>
      </c>
      <c r="X5" s="65" t="s">
        <v>21</v>
      </c>
      <c r="Y5" s="34" t="s">
        <v>225</v>
      </c>
      <c r="Z5" s="34" t="s">
        <v>226</v>
      </c>
      <c r="AA5" s="34" t="s">
        <v>227</v>
      </c>
      <c r="AB5" s="35" t="s">
        <v>228</v>
      </c>
    </row>
    <row r="6" spans="1:28" ht="12.75" customHeight="1" x14ac:dyDescent="0.2">
      <c r="A6" s="106" t="s">
        <v>141</v>
      </c>
      <c r="B6" s="106" t="s">
        <v>141</v>
      </c>
      <c r="C6" s="105" t="s">
        <v>1291</v>
      </c>
      <c r="D6" s="104">
        <v>2117</v>
      </c>
      <c r="E6" s="102">
        <v>538425</v>
      </c>
      <c r="F6" s="102">
        <v>543479</v>
      </c>
      <c r="G6" s="102">
        <v>545620</v>
      </c>
      <c r="H6" s="102">
        <v>548598</v>
      </c>
      <c r="I6" s="102">
        <v>551849</v>
      </c>
      <c r="J6" s="102">
        <v>553850</v>
      </c>
      <c r="K6" s="102">
        <v>542237</v>
      </c>
      <c r="L6" s="102">
        <v>526349</v>
      </c>
      <c r="M6" s="102">
        <v>537751</v>
      </c>
      <c r="N6" s="102">
        <v>552230</v>
      </c>
      <c r="O6" s="102">
        <v>556026</v>
      </c>
      <c r="P6" s="102">
        <v>552151</v>
      </c>
      <c r="Q6" s="103">
        <v>32157826645</v>
      </c>
      <c r="R6" s="102">
        <v>545714</v>
      </c>
      <c r="S6" s="103">
        <v>58928</v>
      </c>
      <c r="T6" s="103">
        <v>1133</v>
      </c>
      <c r="U6" s="103">
        <v>7725097717</v>
      </c>
      <c r="V6" s="103">
        <v>7910750679</v>
      </c>
      <c r="W6" s="103">
        <v>8253110661</v>
      </c>
      <c r="X6" s="103">
        <v>8268867588</v>
      </c>
      <c r="Y6" s="102">
        <v>2122</v>
      </c>
      <c r="Z6" s="102">
        <v>2114</v>
      </c>
      <c r="AA6" s="102">
        <v>2116</v>
      </c>
      <c r="AB6" s="102">
        <v>2116</v>
      </c>
    </row>
    <row r="7" spans="1:28" ht="12.75" customHeight="1" x14ac:dyDescent="0.2">
      <c r="A7" s="62">
        <v>100</v>
      </c>
      <c r="B7" s="48" t="s">
        <v>1344</v>
      </c>
      <c r="C7" s="49" t="s">
        <v>1340</v>
      </c>
      <c r="D7" s="101">
        <v>136</v>
      </c>
      <c r="E7" s="50">
        <v>73150</v>
      </c>
      <c r="F7" s="50">
        <v>73310</v>
      </c>
      <c r="G7" s="50">
        <v>73492</v>
      </c>
      <c r="H7" s="50">
        <v>73848</v>
      </c>
      <c r="I7" s="50">
        <v>74377</v>
      </c>
      <c r="J7" s="50">
        <v>75289</v>
      </c>
      <c r="K7" s="50">
        <v>75500</v>
      </c>
      <c r="L7" s="50">
        <v>75469</v>
      </c>
      <c r="M7" s="50">
        <v>75325</v>
      </c>
      <c r="N7" s="50">
        <v>74874</v>
      </c>
      <c r="O7" s="50">
        <v>74700</v>
      </c>
      <c r="P7" s="50">
        <v>75207</v>
      </c>
      <c r="Q7" s="51">
        <v>5658525813</v>
      </c>
      <c r="R7" s="50">
        <v>74545</v>
      </c>
      <c r="S7" s="51">
        <v>75908</v>
      </c>
      <c r="T7" s="51">
        <v>1460</v>
      </c>
      <c r="U7" s="51">
        <v>1373380915</v>
      </c>
      <c r="V7" s="51">
        <v>1310709708</v>
      </c>
      <c r="W7" s="51">
        <v>1528340762</v>
      </c>
      <c r="X7" s="51">
        <v>1446094428</v>
      </c>
      <c r="Y7" s="50">
        <v>133</v>
      </c>
      <c r="Z7" s="50">
        <v>134</v>
      </c>
      <c r="AA7" s="50">
        <v>137</v>
      </c>
      <c r="AB7" s="50">
        <v>138</v>
      </c>
    </row>
    <row r="8" spans="1:28" ht="12.75" customHeight="1" x14ac:dyDescent="0.2">
      <c r="A8" s="100">
        <v>100</v>
      </c>
      <c r="B8" s="100">
        <v>221121</v>
      </c>
      <c r="C8" s="97" t="s">
        <v>332</v>
      </c>
      <c r="D8" s="92">
        <v>1</v>
      </c>
      <c r="E8" s="95">
        <v>1617</v>
      </c>
      <c r="F8" s="95">
        <v>1621</v>
      </c>
      <c r="G8" s="95">
        <v>1623</v>
      </c>
      <c r="H8" s="95">
        <v>1631</v>
      </c>
      <c r="I8" s="95">
        <v>1638</v>
      </c>
      <c r="J8" s="95">
        <v>1642</v>
      </c>
      <c r="K8" s="95">
        <v>1655</v>
      </c>
      <c r="L8" s="95">
        <v>1655</v>
      </c>
      <c r="M8" s="95">
        <v>1669</v>
      </c>
      <c r="N8" s="95">
        <v>1669</v>
      </c>
      <c r="O8" s="95">
        <v>1669</v>
      </c>
      <c r="P8" s="95">
        <v>1683</v>
      </c>
      <c r="Q8" s="96">
        <v>197685955</v>
      </c>
      <c r="R8" s="95">
        <v>1648</v>
      </c>
      <c r="S8" s="96">
        <v>119955</v>
      </c>
      <c r="T8" s="96">
        <v>2307</v>
      </c>
      <c r="U8" s="96">
        <v>42139258</v>
      </c>
      <c r="V8" s="96">
        <v>49818743</v>
      </c>
      <c r="W8" s="96">
        <v>55262012</v>
      </c>
      <c r="X8" s="96">
        <v>50465942</v>
      </c>
      <c r="Y8" s="95">
        <v>1</v>
      </c>
      <c r="Z8" s="95">
        <v>1</v>
      </c>
      <c r="AA8" s="95">
        <v>1</v>
      </c>
      <c r="AB8" s="95">
        <v>1</v>
      </c>
    </row>
    <row r="9" spans="1:28" ht="12.75" customHeight="1" x14ac:dyDescent="0.2">
      <c r="A9" s="100">
        <v>100</v>
      </c>
      <c r="B9" s="100">
        <v>221310</v>
      </c>
      <c r="C9" s="97" t="s">
        <v>335</v>
      </c>
      <c r="D9" s="92">
        <v>1</v>
      </c>
      <c r="E9" s="95">
        <v>647</v>
      </c>
      <c r="F9" s="95">
        <v>640</v>
      </c>
      <c r="G9" s="95">
        <v>646</v>
      </c>
      <c r="H9" s="95">
        <v>672</v>
      </c>
      <c r="I9" s="95">
        <v>677</v>
      </c>
      <c r="J9" s="95">
        <v>698</v>
      </c>
      <c r="K9" s="95">
        <v>713</v>
      </c>
      <c r="L9" s="95">
        <v>713</v>
      </c>
      <c r="M9" s="95">
        <v>711</v>
      </c>
      <c r="N9" s="95">
        <v>687</v>
      </c>
      <c r="O9" s="95">
        <v>681</v>
      </c>
      <c r="P9" s="95">
        <v>693</v>
      </c>
      <c r="Q9" s="96">
        <v>58778215</v>
      </c>
      <c r="R9" s="95">
        <v>682</v>
      </c>
      <c r="S9" s="96">
        <v>86185</v>
      </c>
      <c r="T9" s="96">
        <v>1657</v>
      </c>
      <c r="U9" s="96">
        <v>15259897</v>
      </c>
      <c r="V9" s="96">
        <v>13340055</v>
      </c>
      <c r="W9" s="96">
        <v>16320603</v>
      </c>
      <c r="X9" s="96">
        <v>13857660</v>
      </c>
      <c r="Y9" s="95">
        <v>1</v>
      </c>
      <c r="Z9" s="95">
        <v>1</v>
      </c>
      <c r="AA9" s="95">
        <v>1</v>
      </c>
      <c r="AB9" s="95">
        <v>1</v>
      </c>
    </row>
    <row r="10" spans="1:28" ht="12.75" customHeight="1" x14ac:dyDescent="0.2">
      <c r="A10" s="100">
        <v>100</v>
      </c>
      <c r="B10" s="100">
        <v>323117</v>
      </c>
      <c r="C10" s="97" t="s">
        <v>487</v>
      </c>
      <c r="D10" s="92">
        <v>1</v>
      </c>
      <c r="E10" s="95">
        <v>8</v>
      </c>
      <c r="F10" s="95">
        <v>8</v>
      </c>
      <c r="G10" s="95">
        <v>8</v>
      </c>
      <c r="H10" s="95">
        <v>7</v>
      </c>
      <c r="I10" s="95">
        <v>7</v>
      </c>
      <c r="J10" s="95">
        <v>7</v>
      </c>
      <c r="K10" s="95">
        <v>7</v>
      </c>
      <c r="L10" s="95">
        <v>7</v>
      </c>
      <c r="M10" s="95">
        <v>7</v>
      </c>
      <c r="N10" s="95">
        <v>7</v>
      </c>
      <c r="O10" s="95">
        <v>7</v>
      </c>
      <c r="P10" s="95">
        <v>7</v>
      </c>
      <c r="Q10" s="96">
        <v>629576</v>
      </c>
      <c r="R10" s="95">
        <v>7</v>
      </c>
      <c r="S10" s="96">
        <v>89939</v>
      </c>
      <c r="T10" s="96">
        <v>1730</v>
      </c>
      <c r="U10" s="96">
        <v>191686</v>
      </c>
      <c r="V10" s="96">
        <v>137830</v>
      </c>
      <c r="W10" s="96">
        <v>161640</v>
      </c>
      <c r="X10" s="96">
        <v>138420</v>
      </c>
      <c r="Y10" s="95">
        <v>1</v>
      </c>
      <c r="Z10" s="95">
        <v>1</v>
      </c>
      <c r="AA10" s="95">
        <v>1</v>
      </c>
      <c r="AB10" s="95">
        <v>1</v>
      </c>
    </row>
    <row r="11" spans="1:28" ht="12.75" customHeight="1" x14ac:dyDescent="0.2">
      <c r="A11" s="100">
        <v>100</v>
      </c>
      <c r="B11" s="100">
        <v>336611</v>
      </c>
      <c r="C11" s="97" t="s">
        <v>719</v>
      </c>
      <c r="D11" s="92">
        <v>1</v>
      </c>
      <c r="E11" s="95">
        <v>13676</v>
      </c>
      <c r="F11" s="95">
        <v>13690</v>
      </c>
      <c r="G11" s="95">
        <v>13789</v>
      </c>
      <c r="H11" s="95">
        <v>13767</v>
      </c>
      <c r="I11" s="95">
        <v>13743</v>
      </c>
      <c r="J11" s="95">
        <v>13747</v>
      </c>
      <c r="K11" s="95">
        <v>13812</v>
      </c>
      <c r="L11" s="95">
        <v>13823</v>
      </c>
      <c r="M11" s="95">
        <v>13825</v>
      </c>
      <c r="N11" s="95">
        <v>13861</v>
      </c>
      <c r="O11" s="95">
        <v>13919</v>
      </c>
      <c r="P11" s="95">
        <v>13939</v>
      </c>
      <c r="Q11" s="96">
        <v>1077571005</v>
      </c>
      <c r="R11" s="95">
        <v>13799</v>
      </c>
      <c r="S11" s="96">
        <v>78091</v>
      </c>
      <c r="T11" s="96">
        <v>1502</v>
      </c>
      <c r="U11" s="96">
        <v>248397245</v>
      </c>
      <c r="V11" s="96">
        <v>244759362</v>
      </c>
      <c r="W11" s="96">
        <v>294102417</v>
      </c>
      <c r="X11" s="96">
        <v>290311981</v>
      </c>
      <c r="Y11" s="95">
        <v>1</v>
      </c>
      <c r="Z11" s="95">
        <v>1</v>
      </c>
      <c r="AA11" s="95">
        <v>1</v>
      </c>
      <c r="AB11" s="95">
        <v>1</v>
      </c>
    </row>
    <row r="12" spans="1:28" ht="12.75" customHeight="1" x14ac:dyDescent="0.2">
      <c r="A12" s="100">
        <v>100</v>
      </c>
      <c r="B12" s="100">
        <v>339910</v>
      </c>
      <c r="C12" s="97" t="s">
        <v>741</v>
      </c>
      <c r="D12" s="92">
        <v>1</v>
      </c>
      <c r="E12" s="95">
        <v>3</v>
      </c>
      <c r="F12" s="95">
        <v>4</v>
      </c>
      <c r="G12" s="95">
        <v>4</v>
      </c>
      <c r="H12" s="95">
        <v>4</v>
      </c>
      <c r="I12" s="95">
        <v>4</v>
      </c>
      <c r="J12" s="95">
        <v>3</v>
      </c>
      <c r="K12" s="95">
        <v>4</v>
      </c>
      <c r="L12" s="95">
        <v>3</v>
      </c>
      <c r="M12" s="95">
        <v>4</v>
      </c>
      <c r="N12" s="95">
        <v>4</v>
      </c>
      <c r="O12" s="95">
        <v>4</v>
      </c>
      <c r="P12" s="95">
        <v>3</v>
      </c>
      <c r="Q12" s="96">
        <v>83420</v>
      </c>
      <c r="R12" s="95">
        <v>4</v>
      </c>
      <c r="S12" s="96">
        <v>20855</v>
      </c>
      <c r="T12" s="96">
        <v>401</v>
      </c>
      <c r="U12" s="96">
        <v>33085</v>
      </c>
      <c r="V12" s="96">
        <v>17455</v>
      </c>
      <c r="W12" s="96">
        <v>17029</v>
      </c>
      <c r="X12" s="96">
        <v>15851</v>
      </c>
      <c r="Y12" s="95">
        <v>1</v>
      </c>
      <c r="Z12" s="95">
        <v>1</v>
      </c>
      <c r="AA12" s="95">
        <v>1</v>
      </c>
      <c r="AB12" s="95">
        <v>1</v>
      </c>
    </row>
    <row r="13" spans="1:28" ht="12.75" customHeight="1" x14ac:dyDescent="0.2">
      <c r="A13" s="100">
        <v>100</v>
      </c>
      <c r="B13" s="100">
        <v>441310</v>
      </c>
      <c r="C13" s="97" t="s">
        <v>828</v>
      </c>
      <c r="D13" s="92">
        <v>1</v>
      </c>
      <c r="E13" s="95">
        <v>3</v>
      </c>
      <c r="F13" s="95">
        <v>3</v>
      </c>
      <c r="G13" s="95">
        <v>3</v>
      </c>
      <c r="H13" s="95">
        <v>3</v>
      </c>
      <c r="I13" s="95">
        <v>3</v>
      </c>
      <c r="J13" s="95">
        <v>4</v>
      </c>
      <c r="K13" s="95">
        <v>3</v>
      </c>
      <c r="L13" s="95">
        <v>3</v>
      </c>
      <c r="M13" s="95">
        <v>3</v>
      </c>
      <c r="N13" s="95">
        <v>3</v>
      </c>
      <c r="O13" s="95">
        <v>4</v>
      </c>
      <c r="P13" s="95">
        <v>3</v>
      </c>
      <c r="Q13" s="96">
        <v>78108</v>
      </c>
      <c r="R13" s="95">
        <v>3</v>
      </c>
      <c r="S13" s="96">
        <v>26036</v>
      </c>
      <c r="T13" s="96">
        <v>501</v>
      </c>
      <c r="U13" s="96">
        <v>18862</v>
      </c>
      <c r="V13" s="96">
        <v>20812</v>
      </c>
      <c r="W13" s="96">
        <v>20668</v>
      </c>
      <c r="X13" s="96">
        <v>17766</v>
      </c>
      <c r="Y13" s="95">
        <v>1</v>
      </c>
      <c r="Z13" s="95">
        <v>1</v>
      </c>
      <c r="AA13" s="95">
        <v>1</v>
      </c>
      <c r="AB13" s="95">
        <v>1</v>
      </c>
    </row>
    <row r="14" spans="1:28" ht="12.75" customHeight="1" x14ac:dyDescent="0.2">
      <c r="A14" s="100">
        <v>100</v>
      </c>
      <c r="B14" s="100">
        <v>442299</v>
      </c>
      <c r="C14" s="97" t="s">
        <v>833</v>
      </c>
      <c r="D14" s="92">
        <v>2</v>
      </c>
      <c r="E14" s="95">
        <v>20</v>
      </c>
      <c r="F14" s="95">
        <v>19</v>
      </c>
      <c r="G14" s="95">
        <v>20</v>
      </c>
      <c r="H14" s="95">
        <v>20</v>
      </c>
      <c r="I14" s="95">
        <v>21</v>
      </c>
      <c r="J14" s="95">
        <v>20</v>
      </c>
      <c r="K14" s="95">
        <v>20</v>
      </c>
      <c r="L14" s="95">
        <v>21</v>
      </c>
      <c r="M14" s="95">
        <v>21</v>
      </c>
      <c r="N14" s="95">
        <v>21</v>
      </c>
      <c r="O14" s="95">
        <v>21</v>
      </c>
      <c r="P14" s="95">
        <v>21</v>
      </c>
      <c r="Q14" s="96">
        <v>752460</v>
      </c>
      <c r="R14" s="95">
        <v>20</v>
      </c>
      <c r="S14" s="96">
        <v>37623</v>
      </c>
      <c r="T14" s="96">
        <v>724</v>
      </c>
      <c r="U14" s="96">
        <v>195938</v>
      </c>
      <c r="V14" s="96">
        <v>205786</v>
      </c>
      <c r="W14" s="96">
        <v>173313</v>
      </c>
      <c r="X14" s="96">
        <v>177423</v>
      </c>
      <c r="Y14" s="95">
        <v>2</v>
      </c>
      <c r="Z14" s="95">
        <v>2</v>
      </c>
      <c r="AA14" s="95">
        <v>2</v>
      </c>
      <c r="AB14" s="95">
        <v>2</v>
      </c>
    </row>
    <row r="15" spans="1:28" ht="12.75" customHeight="1" x14ac:dyDescent="0.2">
      <c r="A15" s="100">
        <v>100</v>
      </c>
      <c r="B15" s="100">
        <v>445110</v>
      </c>
      <c r="C15" s="97" t="s">
        <v>842</v>
      </c>
      <c r="D15" s="92">
        <v>1</v>
      </c>
      <c r="E15" s="95">
        <v>511</v>
      </c>
      <c r="F15" s="95">
        <v>508</v>
      </c>
      <c r="G15" s="95">
        <v>510</v>
      </c>
      <c r="H15" s="95">
        <v>515</v>
      </c>
      <c r="I15" s="95">
        <v>507</v>
      </c>
      <c r="J15" s="95">
        <v>508</v>
      </c>
      <c r="K15" s="95">
        <v>502</v>
      </c>
      <c r="L15" s="95">
        <v>499</v>
      </c>
      <c r="M15" s="95">
        <v>500</v>
      </c>
      <c r="N15" s="95">
        <v>504</v>
      </c>
      <c r="O15" s="95">
        <v>508</v>
      </c>
      <c r="P15" s="95">
        <v>504</v>
      </c>
      <c r="Q15" s="96">
        <v>20078718</v>
      </c>
      <c r="R15" s="95">
        <v>506</v>
      </c>
      <c r="S15" s="96">
        <v>39681</v>
      </c>
      <c r="T15" s="96">
        <v>763</v>
      </c>
      <c r="U15" s="96">
        <v>4600437</v>
      </c>
      <c r="V15" s="96">
        <v>4547204</v>
      </c>
      <c r="W15" s="96">
        <v>5488633</v>
      </c>
      <c r="X15" s="96">
        <v>5442444</v>
      </c>
      <c r="Y15" s="95">
        <v>1</v>
      </c>
      <c r="Z15" s="95">
        <v>1</v>
      </c>
      <c r="AA15" s="95">
        <v>1</v>
      </c>
      <c r="AB15" s="95">
        <v>1</v>
      </c>
    </row>
    <row r="16" spans="1:28" ht="12.75" customHeight="1" x14ac:dyDescent="0.2">
      <c r="A16" s="100">
        <v>100</v>
      </c>
      <c r="B16" s="100">
        <v>447110</v>
      </c>
      <c r="C16" s="97" t="s">
        <v>856</v>
      </c>
      <c r="D16" s="92">
        <v>1</v>
      </c>
      <c r="E16" s="95">
        <v>11</v>
      </c>
      <c r="F16" s="95">
        <v>10</v>
      </c>
      <c r="G16" s="95">
        <v>10</v>
      </c>
      <c r="H16" s="95">
        <v>6</v>
      </c>
      <c r="I16" s="95">
        <v>8</v>
      </c>
      <c r="J16" s="95">
        <v>8</v>
      </c>
      <c r="K16" s="95">
        <v>10</v>
      </c>
      <c r="L16" s="95">
        <v>10</v>
      </c>
      <c r="M16" s="95">
        <v>9</v>
      </c>
      <c r="N16" s="95">
        <v>9</v>
      </c>
      <c r="O16" s="95">
        <v>9</v>
      </c>
      <c r="P16" s="95">
        <v>9</v>
      </c>
      <c r="Q16" s="96">
        <v>212939</v>
      </c>
      <c r="R16" s="95">
        <v>9</v>
      </c>
      <c r="S16" s="96">
        <v>23660</v>
      </c>
      <c r="T16" s="96">
        <v>455</v>
      </c>
      <c r="U16" s="96">
        <v>59586</v>
      </c>
      <c r="V16" s="96">
        <v>47254</v>
      </c>
      <c r="W16" s="96">
        <v>58199</v>
      </c>
      <c r="X16" s="96">
        <v>47900</v>
      </c>
      <c r="Y16" s="95">
        <v>1</v>
      </c>
      <c r="Z16" s="95">
        <v>1</v>
      </c>
      <c r="AA16" s="95">
        <v>1</v>
      </c>
      <c r="AB16" s="95">
        <v>1</v>
      </c>
    </row>
    <row r="17" spans="1:28" ht="12.75" customHeight="1" x14ac:dyDescent="0.2">
      <c r="A17" s="100">
        <v>100</v>
      </c>
      <c r="B17" s="100">
        <v>451110</v>
      </c>
      <c r="C17" s="97" t="s">
        <v>867</v>
      </c>
      <c r="D17" s="92">
        <v>1</v>
      </c>
      <c r="E17" s="95">
        <v>2</v>
      </c>
      <c r="F17" s="95">
        <v>3</v>
      </c>
      <c r="G17" s="95">
        <v>3</v>
      </c>
      <c r="H17" s="95">
        <v>3</v>
      </c>
      <c r="I17" s="95">
        <v>3</v>
      </c>
      <c r="J17" s="95">
        <v>3</v>
      </c>
      <c r="K17" s="95">
        <v>4</v>
      </c>
      <c r="L17" s="95">
        <v>4</v>
      </c>
      <c r="M17" s="95">
        <v>4</v>
      </c>
      <c r="N17" s="95">
        <v>4</v>
      </c>
      <c r="O17" s="95">
        <v>3</v>
      </c>
      <c r="P17" s="95">
        <v>3</v>
      </c>
      <c r="Q17" s="96">
        <v>65844</v>
      </c>
      <c r="R17" s="95">
        <v>3</v>
      </c>
      <c r="S17" s="96">
        <v>21948</v>
      </c>
      <c r="T17" s="96">
        <v>422</v>
      </c>
      <c r="U17" s="96">
        <v>11634</v>
      </c>
      <c r="V17" s="96">
        <v>16460</v>
      </c>
      <c r="W17" s="96">
        <v>18657</v>
      </c>
      <c r="X17" s="96">
        <v>19093</v>
      </c>
      <c r="Y17" s="95">
        <v>1</v>
      </c>
      <c r="Z17" s="95">
        <v>1</v>
      </c>
      <c r="AA17" s="95">
        <v>1</v>
      </c>
      <c r="AB17" s="95">
        <v>1</v>
      </c>
    </row>
    <row r="18" spans="1:28" ht="12.75" customHeight="1" x14ac:dyDescent="0.2">
      <c r="A18" s="100">
        <v>100</v>
      </c>
      <c r="B18" s="100">
        <v>452111</v>
      </c>
      <c r="C18" s="97" t="s">
        <v>873</v>
      </c>
      <c r="D18" s="92">
        <v>1</v>
      </c>
      <c r="E18" s="95">
        <v>232</v>
      </c>
      <c r="F18" s="95">
        <v>235</v>
      </c>
      <c r="G18" s="95">
        <v>240</v>
      </c>
      <c r="H18" s="95">
        <v>244</v>
      </c>
      <c r="I18" s="95">
        <v>237</v>
      </c>
      <c r="J18" s="95">
        <v>237</v>
      </c>
      <c r="K18" s="95">
        <v>237</v>
      </c>
      <c r="L18" s="95">
        <v>242</v>
      </c>
      <c r="M18" s="95">
        <v>238</v>
      </c>
      <c r="N18" s="95">
        <v>243</v>
      </c>
      <c r="O18" s="95">
        <v>248</v>
      </c>
      <c r="P18" s="95">
        <v>243</v>
      </c>
      <c r="Q18" s="96">
        <v>5677495</v>
      </c>
      <c r="R18" s="95">
        <v>240</v>
      </c>
      <c r="S18" s="96">
        <v>23656</v>
      </c>
      <c r="T18" s="96">
        <v>455</v>
      </c>
      <c r="U18" s="96">
        <v>1417026</v>
      </c>
      <c r="V18" s="96">
        <v>1206975</v>
      </c>
      <c r="W18" s="96">
        <v>1484663</v>
      </c>
      <c r="X18" s="96">
        <v>1568831</v>
      </c>
      <c r="Y18" s="95">
        <v>1</v>
      </c>
      <c r="Z18" s="95">
        <v>1</v>
      </c>
      <c r="AA18" s="95">
        <v>1</v>
      </c>
      <c r="AB18" s="95">
        <v>1</v>
      </c>
    </row>
    <row r="19" spans="1:28" ht="12.75" customHeight="1" x14ac:dyDescent="0.2">
      <c r="A19" s="100">
        <v>100</v>
      </c>
      <c r="B19" s="100">
        <v>452112</v>
      </c>
      <c r="C19" s="97" t="s">
        <v>874</v>
      </c>
      <c r="D19" s="92">
        <v>2</v>
      </c>
      <c r="E19" s="95">
        <v>126</v>
      </c>
      <c r="F19" s="95">
        <v>123</v>
      </c>
      <c r="G19" s="95">
        <v>117</v>
      </c>
      <c r="H19" s="95">
        <v>113</v>
      </c>
      <c r="I19" s="95">
        <v>114</v>
      </c>
      <c r="J19" s="95">
        <v>112</v>
      </c>
      <c r="K19" s="95">
        <v>112</v>
      </c>
      <c r="L19" s="95">
        <v>111</v>
      </c>
      <c r="M19" s="95">
        <v>114</v>
      </c>
      <c r="N19" s="95">
        <v>119</v>
      </c>
      <c r="O19" s="95">
        <v>112</v>
      </c>
      <c r="P19" s="95">
        <v>110</v>
      </c>
      <c r="Q19" s="96">
        <v>3009807</v>
      </c>
      <c r="R19" s="95">
        <v>115</v>
      </c>
      <c r="S19" s="96">
        <v>26172</v>
      </c>
      <c r="T19" s="96">
        <v>503</v>
      </c>
      <c r="U19" s="96">
        <v>794931</v>
      </c>
      <c r="V19" s="96">
        <v>664929</v>
      </c>
      <c r="W19" s="96">
        <v>760321</v>
      </c>
      <c r="X19" s="96">
        <v>789626</v>
      </c>
      <c r="Y19" s="95">
        <v>2</v>
      </c>
      <c r="Z19" s="95">
        <v>2</v>
      </c>
      <c r="AA19" s="95">
        <v>2</v>
      </c>
      <c r="AB19" s="95">
        <v>2</v>
      </c>
    </row>
    <row r="20" spans="1:28" ht="12.75" customHeight="1" x14ac:dyDescent="0.2">
      <c r="A20" s="100">
        <v>100</v>
      </c>
      <c r="B20" s="100">
        <v>452910</v>
      </c>
      <c r="C20" s="97" t="s">
        <v>875</v>
      </c>
      <c r="D20" s="92">
        <v>2</v>
      </c>
      <c r="E20" s="95">
        <v>1113</v>
      </c>
      <c r="F20" s="95">
        <v>1105</v>
      </c>
      <c r="G20" s="95">
        <v>1097</v>
      </c>
      <c r="H20" s="95">
        <v>1101</v>
      </c>
      <c r="I20" s="95">
        <v>1060</v>
      </c>
      <c r="J20" s="95">
        <v>1071</v>
      </c>
      <c r="K20" s="95">
        <v>1086</v>
      </c>
      <c r="L20" s="95">
        <v>1101</v>
      </c>
      <c r="M20" s="95">
        <v>1097</v>
      </c>
      <c r="N20" s="95">
        <v>1047</v>
      </c>
      <c r="O20" s="95">
        <v>1058</v>
      </c>
      <c r="P20" s="95">
        <v>1059</v>
      </c>
      <c r="Q20" s="96">
        <v>36890845</v>
      </c>
      <c r="R20" s="95">
        <v>1083</v>
      </c>
      <c r="S20" s="96">
        <v>34064</v>
      </c>
      <c r="T20" s="96">
        <v>655</v>
      </c>
      <c r="U20" s="96">
        <v>8296360</v>
      </c>
      <c r="V20" s="96">
        <v>9118811</v>
      </c>
      <c r="W20" s="96">
        <v>9974719</v>
      </c>
      <c r="X20" s="96">
        <v>9500955</v>
      </c>
      <c r="Y20" s="95">
        <v>2</v>
      </c>
      <c r="Z20" s="95">
        <v>2</v>
      </c>
      <c r="AA20" s="95">
        <v>2</v>
      </c>
      <c r="AB20" s="95">
        <v>2</v>
      </c>
    </row>
    <row r="21" spans="1:28" ht="12.75" customHeight="1" x14ac:dyDescent="0.2">
      <c r="A21" s="100">
        <v>100</v>
      </c>
      <c r="B21" s="100">
        <v>452990</v>
      </c>
      <c r="C21" s="97" t="s">
        <v>876</v>
      </c>
      <c r="D21" s="92">
        <v>1</v>
      </c>
      <c r="E21" s="95">
        <v>140</v>
      </c>
      <c r="F21" s="95">
        <v>141</v>
      </c>
      <c r="G21" s="95">
        <v>140</v>
      </c>
      <c r="H21" s="95">
        <v>135</v>
      </c>
      <c r="I21" s="95">
        <v>135</v>
      </c>
      <c r="J21" s="95">
        <v>131</v>
      </c>
      <c r="K21" s="95">
        <v>131</v>
      </c>
      <c r="L21" s="95">
        <v>135</v>
      </c>
      <c r="M21" s="95">
        <v>136</v>
      </c>
      <c r="N21" s="95">
        <v>133</v>
      </c>
      <c r="O21" s="95">
        <v>138</v>
      </c>
      <c r="P21" s="95">
        <v>135</v>
      </c>
      <c r="Q21" s="96">
        <v>4820478</v>
      </c>
      <c r="R21" s="95">
        <v>136</v>
      </c>
      <c r="S21" s="96">
        <v>35445</v>
      </c>
      <c r="T21" s="96">
        <v>682</v>
      </c>
      <c r="U21" s="96">
        <v>1767620</v>
      </c>
      <c r="V21" s="96">
        <v>905627</v>
      </c>
      <c r="W21" s="96">
        <v>1061611</v>
      </c>
      <c r="X21" s="96">
        <v>1085620</v>
      </c>
      <c r="Y21" s="95">
        <v>1</v>
      </c>
      <c r="Z21" s="95">
        <v>1</v>
      </c>
      <c r="AA21" s="95">
        <v>1</v>
      </c>
      <c r="AB21" s="95">
        <v>1</v>
      </c>
    </row>
    <row r="22" spans="1:28" ht="12.75" customHeight="1" x14ac:dyDescent="0.2">
      <c r="A22" s="100">
        <v>100</v>
      </c>
      <c r="B22" s="100">
        <v>488111</v>
      </c>
      <c r="C22" s="97" t="s">
        <v>930</v>
      </c>
      <c r="D22" s="92">
        <v>1</v>
      </c>
      <c r="E22" s="95">
        <v>473</v>
      </c>
      <c r="F22" s="95">
        <v>473</v>
      </c>
      <c r="G22" s="95">
        <v>473</v>
      </c>
      <c r="H22" s="95">
        <v>483</v>
      </c>
      <c r="I22" s="95">
        <v>487</v>
      </c>
      <c r="J22" s="95">
        <v>487</v>
      </c>
      <c r="K22" s="95">
        <v>484</v>
      </c>
      <c r="L22" s="95">
        <v>486</v>
      </c>
      <c r="M22" s="95">
        <v>486</v>
      </c>
      <c r="N22" s="95">
        <v>481</v>
      </c>
      <c r="O22" s="95">
        <v>480</v>
      </c>
      <c r="P22" s="95">
        <v>489</v>
      </c>
      <c r="Q22" s="96">
        <v>59358808</v>
      </c>
      <c r="R22" s="95">
        <v>482</v>
      </c>
      <c r="S22" s="96">
        <v>123151</v>
      </c>
      <c r="T22" s="96">
        <v>2368</v>
      </c>
      <c r="U22" s="96">
        <v>15512986</v>
      </c>
      <c r="V22" s="96">
        <v>13632892</v>
      </c>
      <c r="W22" s="96">
        <v>16552581</v>
      </c>
      <c r="X22" s="96">
        <v>13660349</v>
      </c>
      <c r="Y22" s="95">
        <v>1</v>
      </c>
      <c r="Z22" s="95">
        <v>1</v>
      </c>
      <c r="AA22" s="95">
        <v>1</v>
      </c>
      <c r="AB22" s="95">
        <v>1</v>
      </c>
    </row>
    <row r="23" spans="1:28" ht="12.75" customHeight="1" x14ac:dyDescent="0.2">
      <c r="A23" s="100">
        <v>100</v>
      </c>
      <c r="B23" s="100">
        <v>491110</v>
      </c>
      <c r="C23" s="97" t="s">
        <v>90</v>
      </c>
      <c r="D23" s="92">
        <v>1</v>
      </c>
      <c r="E23" s="95">
        <v>11841</v>
      </c>
      <c r="F23" s="95">
        <v>11931</v>
      </c>
      <c r="G23" s="95">
        <v>12015</v>
      </c>
      <c r="H23" s="95">
        <v>11891</v>
      </c>
      <c r="I23" s="95">
        <v>12077</v>
      </c>
      <c r="J23" s="95">
        <v>12107</v>
      </c>
      <c r="K23" s="95">
        <v>12050</v>
      </c>
      <c r="L23" s="95">
        <v>12050</v>
      </c>
      <c r="M23" s="95">
        <v>12121</v>
      </c>
      <c r="N23" s="95">
        <v>12105</v>
      </c>
      <c r="O23" s="95">
        <v>12164</v>
      </c>
      <c r="P23" s="95">
        <v>12616</v>
      </c>
      <c r="Q23" s="96">
        <v>693955422</v>
      </c>
      <c r="R23" s="95">
        <v>12081</v>
      </c>
      <c r="S23" s="96">
        <v>57442</v>
      </c>
      <c r="T23" s="96">
        <v>1105</v>
      </c>
      <c r="U23" s="96">
        <v>156936092</v>
      </c>
      <c r="V23" s="96">
        <v>154697665</v>
      </c>
      <c r="W23" s="96">
        <v>182620627</v>
      </c>
      <c r="X23" s="96">
        <v>199701038</v>
      </c>
      <c r="Y23" s="95">
        <v>1</v>
      </c>
      <c r="Z23" s="95">
        <v>1</v>
      </c>
      <c r="AA23" s="95">
        <v>1</v>
      </c>
      <c r="AB23" s="95">
        <v>1</v>
      </c>
    </row>
    <row r="24" spans="1:28" ht="12.75" customHeight="1" x14ac:dyDescent="0.2">
      <c r="A24" s="100">
        <v>100</v>
      </c>
      <c r="B24" s="100">
        <v>519120</v>
      </c>
      <c r="C24" s="97" t="s">
        <v>980</v>
      </c>
      <c r="D24" s="92">
        <v>2</v>
      </c>
      <c r="E24" s="95">
        <v>21</v>
      </c>
      <c r="F24" s="95">
        <v>22</v>
      </c>
      <c r="G24" s="95">
        <v>22</v>
      </c>
      <c r="H24" s="95">
        <v>23</v>
      </c>
      <c r="I24" s="95">
        <v>24</v>
      </c>
      <c r="J24" s="95">
        <v>23</v>
      </c>
      <c r="K24" s="95">
        <v>23</v>
      </c>
      <c r="L24" s="95">
        <v>24</v>
      </c>
      <c r="M24" s="95">
        <v>22</v>
      </c>
      <c r="N24" s="95">
        <v>23</v>
      </c>
      <c r="O24" s="95">
        <v>21</v>
      </c>
      <c r="P24" s="95">
        <v>21</v>
      </c>
      <c r="Q24" s="96">
        <v>771475</v>
      </c>
      <c r="R24" s="95">
        <v>22</v>
      </c>
      <c r="S24" s="96">
        <v>35067</v>
      </c>
      <c r="T24" s="96">
        <v>674</v>
      </c>
      <c r="U24" s="96">
        <v>163544</v>
      </c>
      <c r="V24" s="96">
        <v>211187</v>
      </c>
      <c r="W24" s="96">
        <v>189869</v>
      </c>
      <c r="X24" s="96">
        <v>206875</v>
      </c>
      <c r="Y24" s="95">
        <v>2</v>
      </c>
      <c r="Z24" s="95">
        <v>2</v>
      </c>
      <c r="AA24" s="95">
        <v>2</v>
      </c>
      <c r="AB24" s="95">
        <v>2</v>
      </c>
    </row>
    <row r="25" spans="1:28" ht="12.75" customHeight="1" x14ac:dyDescent="0.2">
      <c r="A25" s="100">
        <v>100</v>
      </c>
      <c r="B25" s="100">
        <v>522292</v>
      </c>
      <c r="C25" s="97" t="s">
        <v>992</v>
      </c>
      <c r="D25" s="92">
        <v>1</v>
      </c>
      <c r="E25" s="95">
        <v>70</v>
      </c>
      <c r="F25" s="95">
        <v>69</v>
      </c>
      <c r="G25" s="95">
        <v>69</v>
      </c>
      <c r="H25" s="95">
        <v>72</v>
      </c>
      <c r="I25" s="95">
        <v>71</v>
      </c>
      <c r="J25" s="95">
        <v>71</v>
      </c>
      <c r="K25" s="95">
        <v>71</v>
      </c>
      <c r="L25" s="95">
        <v>70</v>
      </c>
      <c r="M25" s="95">
        <v>70</v>
      </c>
      <c r="N25" s="95">
        <v>69</v>
      </c>
      <c r="O25" s="95">
        <v>69</v>
      </c>
      <c r="P25" s="95">
        <v>69</v>
      </c>
      <c r="Q25" s="96">
        <v>5288319</v>
      </c>
      <c r="R25" s="95">
        <v>70</v>
      </c>
      <c r="S25" s="96">
        <v>75547</v>
      </c>
      <c r="T25" s="96">
        <v>1453</v>
      </c>
      <c r="U25" s="96">
        <v>1411491</v>
      </c>
      <c r="V25" s="96">
        <v>1218020</v>
      </c>
      <c r="W25" s="96">
        <v>1448850</v>
      </c>
      <c r="X25" s="96">
        <v>1209958</v>
      </c>
      <c r="Y25" s="95">
        <v>1</v>
      </c>
      <c r="Z25" s="95">
        <v>1</v>
      </c>
      <c r="AA25" s="95">
        <v>1</v>
      </c>
      <c r="AB25" s="95">
        <v>1</v>
      </c>
    </row>
    <row r="26" spans="1:28" ht="12.75" customHeight="1" x14ac:dyDescent="0.2">
      <c r="A26" s="100">
        <v>100</v>
      </c>
      <c r="B26" s="100">
        <v>522293</v>
      </c>
      <c r="C26" s="97" t="s">
        <v>993</v>
      </c>
      <c r="D26" s="92">
        <v>1</v>
      </c>
      <c r="E26" s="95">
        <v>2</v>
      </c>
      <c r="F26" s="95">
        <v>2</v>
      </c>
      <c r="G26" s="95">
        <v>2</v>
      </c>
      <c r="H26" s="95">
        <v>2</v>
      </c>
      <c r="I26" s="95">
        <v>2</v>
      </c>
      <c r="J26" s="95">
        <v>2</v>
      </c>
      <c r="K26" s="95">
        <v>2</v>
      </c>
      <c r="L26" s="95">
        <v>1</v>
      </c>
      <c r="M26" s="95">
        <v>1</v>
      </c>
      <c r="N26" s="95">
        <v>1</v>
      </c>
      <c r="O26" s="95">
        <v>1</v>
      </c>
      <c r="P26" s="95">
        <v>1</v>
      </c>
      <c r="Q26" s="96">
        <v>230618</v>
      </c>
      <c r="R26" s="95">
        <v>2</v>
      </c>
      <c r="S26" s="96">
        <v>115309</v>
      </c>
      <c r="T26" s="96">
        <v>2217</v>
      </c>
      <c r="U26" s="96">
        <v>68414</v>
      </c>
      <c r="V26" s="96">
        <v>68678</v>
      </c>
      <c r="W26" s="96">
        <v>64063</v>
      </c>
      <c r="X26" s="96">
        <v>29463</v>
      </c>
      <c r="Y26" s="95">
        <v>1</v>
      </c>
      <c r="Z26" s="95">
        <v>1</v>
      </c>
      <c r="AA26" s="95">
        <v>1</v>
      </c>
      <c r="AB26" s="95">
        <v>1</v>
      </c>
    </row>
    <row r="27" spans="1:28" ht="12.75" customHeight="1" x14ac:dyDescent="0.2">
      <c r="A27" s="100">
        <v>100</v>
      </c>
      <c r="B27" s="100">
        <v>522298</v>
      </c>
      <c r="C27" s="97" t="s">
        <v>995</v>
      </c>
      <c r="D27" s="92">
        <v>1</v>
      </c>
      <c r="E27" s="95">
        <v>20</v>
      </c>
      <c r="F27" s="95">
        <v>20</v>
      </c>
      <c r="G27" s="95">
        <v>18</v>
      </c>
      <c r="H27" s="95">
        <v>19</v>
      </c>
      <c r="I27" s="95">
        <v>18</v>
      </c>
      <c r="J27" s="95">
        <v>17</v>
      </c>
      <c r="K27" s="95">
        <v>18</v>
      </c>
      <c r="L27" s="95">
        <v>19</v>
      </c>
      <c r="M27" s="95">
        <v>19</v>
      </c>
      <c r="N27" s="95">
        <v>20</v>
      </c>
      <c r="O27" s="95">
        <v>20</v>
      </c>
      <c r="P27" s="95">
        <v>21</v>
      </c>
      <c r="Q27" s="96">
        <v>2191010</v>
      </c>
      <c r="R27" s="95">
        <v>19</v>
      </c>
      <c r="S27" s="96">
        <v>115316</v>
      </c>
      <c r="T27" s="96">
        <v>2218</v>
      </c>
      <c r="U27" s="96">
        <v>612237</v>
      </c>
      <c r="V27" s="96">
        <v>530531</v>
      </c>
      <c r="W27" s="96">
        <v>456849</v>
      </c>
      <c r="X27" s="96">
        <v>591393</v>
      </c>
      <c r="Y27" s="95">
        <v>1</v>
      </c>
      <c r="Z27" s="95">
        <v>1</v>
      </c>
      <c r="AA27" s="95">
        <v>1</v>
      </c>
      <c r="AB27" s="95">
        <v>2</v>
      </c>
    </row>
    <row r="28" spans="1:28" ht="12.75" customHeight="1" x14ac:dyDescent="0.2">
      <c r="A28" s="100">
        <v>100</v>
      </c>
      <c r="B28" s="100">
        <v>524128</v>
      </c>
      <c r="C28" s="97" t="s">
        <v>1013</v>
      </c>
      <c r="D28" s="92">
        <v>1</v>
      </c>
      <c r="E28" s="95">
        <v>63</v>
      </c>
      <c r="F28" s="95">
        <v>60</v>
      </c>
      <c r="G28" s="95">
        <v>59</v>
      </c>
      <c r="H28" s="95">
        <v>64</v>
      </c>
      <c r="I28" s="95">
        <v>63</v>
      </c>
      <c r="J28" s="95">
        <v>65</v>
      </c>
      <c r="K28" s="95">
        <v>64</v>
      </c>
      <c r="L28" s="95">
        <v>63</v>
      </c>
      <c r="M28" s="95">
        <v>59</v>
      </c>
      <c r="N28" s="95">
        <v>60</v>
      </c>
      <c r="O28" s="95">
        <v>60</v>
      </c>
      <c r="P28" s="95">
        <v>57</v>
      </c>
      <c r="Q28" s="96">
        <v>7123729</v>
      </c>
      <c r="R28" s="95">
        <v>61</v>
      </c>
      <c r="S28" s="96">
        <v>116782</v>
      </c>
      <c r="T28" s="96">
        <v>2246</v>
      </c>
      <c r="U28" s="96">
        <v>1827900</v>
      </c>
      <c r="V28" s="96">
        <v>1721208</v>
      </c>
      <c r="W28" s="96">
        <v>1974946</v>
      </c>
      <c r="X28" s="96">
        <v>1599675</v>
      </c>
      <c r="Y28" s="95">
        <v>1</v>
      </c>
      <c r="Z28" s="95">
        <v>1</v>
      </c>
      <c r="AA28" s="95">
        <v>1</v>
      </c>
      <c r="AB28" s="95">
        <v>1</v>
      </c>
    </row>
    <row r="29" spans="1:28" ht="12.75" customHeight="1" x14ac:dyDescent="0.2">
      <c r="A29" s="100">
        <v>100</v>
      </c>
      <c r="B29" s="100">
        <v>524210</v>
      </c>
      <c r="C29" s="97" t="s">
        <v>1015</v>
      </c>
      <c r="D29" s="92">
        <v>1</v>
      </c>
      <c r="E29" s="95">
        <v>15</v>
      </c>
      <c r="F29" s="95">
        <v>15</v>
      </c>
      <c r="G29" s="95">
        <v>15</v>
      </c>
      <c r="H29" s="95">
        <v>15</v>
      </c>
      <c r="I29" s="95">
        <v>15</v>
      </c>
      <c r="J29" s="95">
        <v>14</v>
      </c>
      <c r="K29" s="95">
        <v>14</v>
      </c>
      <c r="L29" s="95">
        <v>14</v>
      </c>
      <c r="M29" s="95">
        <v>14</v>
      </c>
      <c r="N29" s="95">
        <v>14</v>
      </c>
      <c r="O29" s="95">
        <v>14</v>
      </c>
      <c r="P29" s="95">
        <v>15</v>
      </c>
      <c r="Q29" s="96">
        <v>1215962</v>
      </c>
      <c r="R29" s="95">
        <v>15</v>
      </c>
      <c r="S29" s="96">
        <v>81064</v>
      </c>
      <c r="T29" s="96">
        <v>1559</v>
      </c>
      <c r="U29" s="96">
        <v>333064</v>
      </c>
      <c r="V29" s="96">
        <v>279033</v>
      </c>
      <c r="W29" s="96">
        <v>313781</v>
      </c>
      <c r="X29" s="96">
        <v>290084</v>
      </c>
      <c r="Y29" s="95">
        <v>1</v>
      </c>
      <c r="Z29" s="95">
        <v>1</v>
      </c>
      <c r="AA29" s="95">
        <v>1</v>
      </c>
      <c r="AB29" s="95">
        <v>1</v>
      </c>
    </row>
    <row r="30" spans="1:28" ht="12.75" customHeight="1" x14ac:dyDescent="0.2">
      <c r="A30" s="100">
        <v>100</v>
      </c>
      <c r="B30" s="100">
        <v>541219</v>
      </c>
      <c r="C30" s="97" t="s">
        <v>1056</v>
      </c>
      <c r="D30" s="92">
        <v>1</v>
      </c>
      <c r="E30" s="95">
        <v>9</v>
      </c>
      <c r="F30" s="95">
        <v>9</v>
      </c>
      <c r="G30" s="95">
        <v>9</v>
      </c>
      <c r="H30" s="95">
        <v>9</v>
      </c>
      <c r="I30" s="95">
        <v>9</v>
      </c>
      <c r="J30" s="95">
        <v>9</v>
      </c>
      <c r="K30" s="95">
        <v>8</v>
      </c>
      <c r="L30" s="95">
        <v>8</v>
      </c>
      <c r="M30" s="95">
        <v>9</v>
      </c>
      <c r="N30" s="95">
        <v>9</v>
      </c>
      <c r="O30" s="95">
        <v>9</v>
      </c>
      <c r="P30" s="95">
        <v>9</v>
      </c>
      <c r="Q30" s="96">
        <v>484143</v>
      </c>
      <c r="R30" s="95">
        <v>9</v>
      </c>
      <c r="S30" s="96">
        <v>53794</v>
      </c>
      <c r="T30" s="96">
        <v>1035</v>
      </c>
      <c r="U30" s="96">
        <v>112872</v>
      </c>
      <c r="V30" s="96">
        <v>132595</v>
      </c>
      <c r="W30" s="96">
        <v>105879</v>
      </c>
      <c r="X30" s="96">
        <v>132797</v>
      </c>
      <c r="Y30" s="95">
        <v>1</v>
      </c>
      <c r="Z30" s="95">
        <v>1</v>
      </c>
      <c r="AA30" s="95">
        <v>1</v>
      </c>
      <c r="AB30" s="95">
        <v>1</v>
      </c>
    </row>
    <row r="31" spans="1:28" ht="12.75" customHeight="1" x14ac:dyDescent="0.2">
      <c r="A31" s="100">
        <v>100</v>
      </c>
      <c r="B31" s="100">
        <v>541330</v>
      </c>
      <c r="C31" s="97" t="s">
        <v>1059</v>
      </c>
      <c r="D31" s="92">
        <v>2</v>
      </c>
      <c r="E31" s="95">
        <v>3006</v>
      </c>
      <c r="F31" s="95">
        <v>3019</v>
      </c>
      <c r="G31" s="95">
        <v>3018</v>
      </c>
      <c r="H31" s="95">
        <v>3034</v>
      </c>
      <c r="I31" s="95">
        <v>3036</v>
      </c>
      <c r="J31" s="95">
        <v>3086</v>
      </c>
      <c r="K31" s="95">
        <v>3129</v>
      </c>
      <c r="L31" s="95">
        <v>3142</v>
      </c>
      <c r="M31" s="95">
        <v>3139</v>
      </c>
      <c r="N31" s="95">
        <v>3063</v>
      </c>
      <c r="O31" s="95">
        <v>3078</v>
      </c>
      <c r="P31" s="95">
        <v>3084</v>
      </c>
      <c r="Q31" s="96">
        <v>250997326</v>
      </c>
      <c r="R31" s="95">
        <v>3070</v>
      </c>
      <c r="S31" s="96">
        <v>81758</v>
      </c>
      <c r="T31" s="96">
        <v>1572</v>
      </c>
      <c r="U31" s="96">
        <v>63090431</v>
      </c>
      <c r="V31" s="96">
        <v>57056979</v>
      </c>
      <c r="W31" s="96">
        <v>68661503</v>
      </c>
      <c r="X31" s="96">
        <v>62188413</v>
      </c>
      <c r="Y31" s="95">
        <v>2</v>
      </c>
      <c r="Z31" s="95">
        <v>2</v>
      </c>
      <c r="AA31" s="95">
        <v>2</v>
      </c>
      <c r="AB31" s="95">
        <v>2</v>
      </c>
    </row>
    <row r="32" spans="1:28" ht="12.75" customHeight="1" x14ac:dyDescent="0.2">
      <c r="A32" s="100">
        <v>100</v>
      </c>
      <c r="B32" s="100">
        <v>541511</v>
      </c>
      <c r="C32" s="97" t="s">
        <v>1069</v>
      </c>
      <c r="D32" s="92">
        <v>1</v>
      </c>
      <c r="E32" s="95">
        <v>2</v>
      </c>
      <c r="F32" s="95">
        <v>2</v>
      </c>
      <c r="G32" s="95">
        <v>2</v>
      </c>
      <c r="H32" s="95">
        <v>2</v>
      </c>
      <c r="I32" s="95">
        <v>2</v>
      </c>
      <c r="J32" s="95">
        <v>2</v>
      </c>
      <c r="K32" s="95">
        <v>2</v>
      </c>
      <c r="L32" s="95">
        <v>2</v>
      </c>
      <c r="M32" s="95">
        <v>2</v>
      </c>
      <c r="N32" s="95">
        <v>2</v>
      </c>
      <c r="O32" s="95">
        <v>2</v>
      </c>
      <c r="P32" s="95">
        <v>2</v>
      </c>
      <c r="Q32" s="96">
        <v>72208</v>
      </c>
      <c r="R32" s="95">
        <v>2</v>
      </c>
      <c r="S32" s="96">
        <v>36104</v>
      </c>
      <c r="T32" s="96">
        <v>694</v>
      </c>
      <c r="U32" s="96">
        <v>16378</v>
      </c>
      <c r="V32" s="96">
        <v>20466</v>
      </c>
      <c r="W32" s="96">
        <v>19637</v>
      </c>
      <c r="X32" s="96">
        <v>15727</v>
      </c>
      <c r="Y32" s="95">
        <v>1</v>
      </c>
      <c r="Z32" s="95">
        <v>1</v>
      </c>
      <c r="AA32" s="95">
        <v>1</v>
      </c>
      <c r="AB32" s="95">
        <v>1</v>
      </c>
    </row>
    <row r="33" spans="1:28" ht="12.75" customHeight="1" x14ac:dyDescent="0.2">
      <c r="A33" s="100">
        <v>100</v>
      </c>
      <c r="B33" s="100">
        <v>541513</v>
      </c>
      <c r="C33" s="97" t="s">
        <v>1071</v>
      </c>
      <c r="D33" s="92">
        <v>1</v>
      </c>
      <c r="E33" s="95">
        <v>6</v>
      </c>
      <c r="F33" s="95">
        <v>5</v>
      </c>
      <c r="G33" s="95">
        <v>5</v>
      </c>
      <c r="H33" s="95">
        <v>6</v>
      </c>
      <c r="I33" s="95">
        <v>6</v>
      </c>
      <c r="J33" s="95">
        <v>7</v>
      </c>
      <c r="K33" s="95">
        <v>7</v>
      </c>
      <c r="L33" s="95">
        <v>7</v>
      </c>
      <c r="M33" s="95">
        <v>7</v>
      </c>
      <c r="N33" s="95">
        <v>7</v>
      </c>
      <c r="O33" s="95">
        <v>6</v>
      </c>
      <c r="P33" s="95">
        <v>6</v>
      </c>
      <c r="Q33" s="96">
        <v>419312</v>
      </c>
      <c r="R33" s="95">
        <v>6</v>
      </c>
      <c r="S33" s="96">
        <v>69885</v>
      </c>
      <c r="T33" s="96">
        <v>1344</v>
      </c>
      <c r="U33" s="96">
        <v>80596</v>
      </c>
      <c r="V33" s="96">
        <v>104450</v>
      </c>
      <c r="W33" s="96">
        <v>97751</v>
      </c>
      <c r="X33" s="96">
        <v>136515</v>
      </c>
      <c r="Y33" s="95">
        <v>1</v>
      </c>
      <c r="Z33" s="95">
        <v>1</v>
      </c>
      <c r="AA33" s="95">
        <v>1</v>
      </c>
      <c r="AB33" s="95">
        <v>1</v>
      </c>
    </row>
    <row r="34" spans="1:28" ht="12.75" customHeight="1" x14ac:dyDescent="0.2">
      <c r="A34" s="100">
        <v>100</v>
      </c>
      <c r="B34" s="100">
        <v>541712</v>
      </c>
      <c r="C34" s="97" t="s">
        <v>1081</v>
      </c>
      <c r="D34" s="92">
        <v>2</v>
      </c>
      <c r="E34" s="95">
        <v>898</v>
      </c>
      <c r="F34" s="95">
        <v>898</v>
      </c>
      <c r="G34" s="95">
        <v>898</v>
      </c>
      <c r="H34" s="95">
        <v>898</v>
      </c>
      <c r="I34" s="95">
        <v>897</v>
      </c>
      <c r="J34" s="95">
        <v>896</v>
      </c>
      <c r="K34" s="95">
        <v>889</v>
      </c>
      <c r="L34" s="95">
        <v>889</v>
      </c>
      <c r="M34" s="95">
        <v>880</v>
      </c>
      <c r="N34" s="95">
        <v>891</v>
      </c>
      <c r="O34" s="95">
        <v>878</v>
      </c>
      <c r="P34" s="95">
        <v>877</v>
      </c>
      <c r="Q34" s="96">
        <v>93077530</v>
      </c>
      <c r="R34" s="95">
        <v>891</v>
      </c>
      <c r="S34" s="96">
        <v>104464</v>
      </c>
      <c r="T34" s="96">
        <v>2009</v>
      </c>
      <c r="U34" s="96">
        <v>25140373</v>
      </c>
      <c r="V34" s="96">
        <v>21394595</v>
      </c>
      <c r="W34" s="96">
        <v>24992108</v>
      </c>
      <c r="X34" s="96">
        <v>21550454</v>
      </c>
      <c r="Y34" s="95">
        <v>2</v>
      </c>
      <c r="Z34" s="95">
        <v>2</v>
      </c>
      <c r="AA34" s="95">
        <v>2</v>
      </c>
      <c r="AB34" s="95">
        <v>2</v>
      </c>
    </row>
    <row r="35" spans="1:28" ht="12.75" customHeight="1" x14ac:dyDescent="0.2">
      <c r="A35" s="100">
        <v>100</v>
      </c>
      <c r="B35" s="100">
        <v>541890</v>
      </c>
      <c r="C35" s="97" t="s">
        <v>1090</v>
      </c>
      <c r="D35" s="92">
        <v>1</v>
      </c>
      <c r="E35" s="95">
        <v>12</v>
      </c>
      <c r="F35" s="95">
        <v>12</v>
      </c>
      <c r="G35" s="95">
        <v>12</v>
      </c>
      <c r="H35" s="95">
        <v>12</v>
      </c>
      <c r="I35" s="95">
        <v>12</v>
      </c>
      <c r="J35" s="95">
        <v>11</v>
      </c>
      <c r="K35" s="95">
        <v>11</v>
      </c>
      <c r="L35" s="95">
        <v>11</v>
      </c>
      <c r="M35" s="95">
        <v>11</v>
      </c>
      <c r="N35" s="95">
        <v>11</v>
      </c>
      <c r="O35" s="95">
        <v>10</v>
      </c>
      <c r="P35" s="95">
        <v>11</v>
      </c>
      <c r="Q35" s="96">
        <v>534144</v>
      </c>
      <c r="R35" s="95">
        <v>11</v>
      </c>
      <c r="S35" s="96">
        <v>48559</v>
      </c>
      <c r="T35" s="96">
        <v>934</v>
      </c>
      <c r="U35" s="96">
        <v>124525</v>
      </c>
      <c r="V35" s="96">
        <v>137173</v>
      </c>
      <c r="W35" s="96">
        <v>117914</v>
      </c>
      <c r="X35" s="96">
        <v>154532</v>
      </c>
      <c r="Y35" s="95">
        <v>1</v>
      </c>
      <c r="Z35" s="95">
        <v>1</v>
      </c>
      <c r="AA35" s="95">
        <v>1</v>
      </c>
      <c r="AB35" s="95">
        <v>1</v>
      </c>
    </row>
    <row r="36" spans="1:28" ht="12.75" customHeight="1" x14ac:dyDescent="0.2">
      <c r="A36" s="100">
        <v>100</v>
      </c>
      <c r="B36" s="100">
        <v>541990</v>
      </c>
      <c r="C36" s="97" t="s">
        <v>1096</v>
      </c>
      <c r="D36" s="92">
        <v>1</v>
      </c>
      <c r="E36" s="95">
        <v>5</v>
      </c>
      <c r="F36" s="95">
        <v>5</v>
      </c>
      <c r="G36" s="95">
        <v>5</v>
      </c>
      <c r="H36" s="95">
        <v>7</v>
      </c>
      <c r="I36" s="95">
        <v>7</v>
      </c>
      <c r="J36" s="95">
        <v>7</v>
      </c>
      <c r="K36" s="95">
        <v>7</v>
      </c>
      <c r="L36" s="95">
        <v>7</v>
      </c>
      <c r="M36" s="95">
        <v>7</v>
      </c>
      <c r="N36" s="95">
        <v>7</v>
      </c>
      <c r="O36" s="95">
        <v>7</v>
      </c>
      <c r="P36" s="95">
        <v>7</v>
      </c>
      <c r="Q36" s="96">
        <v>655582</v>
      </c>
      <c r="R36" s="95">
        <v>7</v>
      </c>
      <c r="S36" s="96">
        <v>93655</v>
      </c>
      <c r="T36" s="96">
        <v>1801</v>
      </c>
      <c r="U36" s="96">
        <v>149844</v>
      </c>
      <c r="V36" s="96">
        <v>155745</v>
      </c>
      <c r="W36" s="96">
        <v>184089</v>
      </c>
      <c r="X36" s="96">
        <v>165904</v>
      </c>
      <c r="Y36" s="95">
        <v>1</v>
      </c>
      <c r="Z36" s="95">
        <v>1</v>
      </c>
      <c r="AA36" s="95">
        <v>1</v>
      </c>
      <c r="AB36" s="95">
        <v>1</v>
      </c>
    </row>
    <row r="37" spans="1:28" ht="12.75" customHeight="1" x14ac:dyDescent="0.2">
      <c r="A37" s="100">
        <v>100</v>
      </c>
      <c r="B37" s="100">
        <v>561520</v>
      </c>
      <c r="C37" s="97" t="s">
        <v>1117</v>
      </c>
      <c r="D37" s="92">
        <v>1</v>
      </c>
      <c r="E37" s="95">
        <v>2</v>
      </c>
      <c r="F37" s="95">
        <v>2</v>
      </c>
      <c r="G37" s="95">
        <v>2</v>
      </c>
      <c r="H37" s="95">
        <v>2</v>
      </c>
      <c r="I37" s="95">
        <v>2</v>
      </c>
      <c r="J37" s="95">
        <v>2</v>
      </c>
      <c r="K37" s="95">
        <v>2</v>
      </c>
      <c r="L37" s="95">
        <v>2</v>
      </c>
      <c r="M37" s="95">
        <v>2</v>
      </c>
      <c r="N37" s="95">
        <v>2</v>
      </c>
      <c r="O37" s="95">
        <v>2</v>
      </c>
      <c r="P37" s="95">
        <v>2</v>
      </c>
      <c r="Q37" s="96">
        <v>58180</v>
      </c>
      <c r="R37" s="95">
        <v>2</v>
      </c>
      <c r="S37" s="96">
        <v>29090</v>
      </c>
      <c r="T37" s="96">
        <v>559</v>
      </c>
      <c r="U37" s="96">
        <v>17140</v>
      </c>
      <c r="V37" s="96">
        <v>13926</v>
      </c>
      <c r="W37" s="96">
        <v>14137</v>
      </c>
      <c r="X37" s="96">
        <v>12977</v>
      </c>
      <c r="Y37" s="95">
        <v>1</v>
      </c>
      <c r="Z37" s="95">
        <v>1</v>
      </c>
      <c r="AA37" s="95">
        <v>1</v>
      </c>
      <c r="AB37" s="95">
        <v>1</v>
      </c>
    </row>
    <row r="38" spans="1:28" ht="12.75" customHeight="1" x14ac:dyDescent="0.2">
      <c r="A38" s="100">
        <v>100</v>
      </c>
      <c r="B38" s="100">
        <v>562111</v>
      </c>
      <c r="C38" s="97" t="s">
        <v>1133</v>
      </c>
      <c r="D38" s="92">
        <v>1</v>
      </c>
      <c r="E38" s="95">
        <v>13</v>
      </c>
      <c r="F38" s="95">
        <v>9</v>
      </c>
      <c r="G38" s="95">
        <v>9</v>
      </c>
      <c r="H38" s="95">
        <v>20</v>
      </c>
      <c r="I38" s="95">
        <v>17</v>
      </c>
      <c r="J38" s="95">
        <v>21</v>
      </c>
      <c r="K38" s="95">
        <v>89</v>
      </c>
      <c r="L38" s="95">
        <v>92</v>
      </c>
      <c r="M38" s="95">
        <v>60</v>
      </c>
      <c r="N38" s="95">
        <v>18</v>
      </c>
      <c r="O38" s="95">
        <v>17</v>
      </c>
      <c r="P38" s="95">
        <v>16</v>
      </c>
      <c r="Q38" s="96">
        <v>482303</v>
      </c>
      <c r="R38" s="95">
        <v>32</v>
      </c>
      <c r="S38" s="96">
        <v>15072</v>
      </c>
      <c r="T38" s="96">
        <v>290</v>
      </c>
      <c r="U38" s="96">
        <v>57892</v>
      </c>
      <c r="V38" s="96">
        <v>98903</v>
      </c>
      <c r="W38" s="96">
        <v>230973</v>
      </c>
      <c r="X38" s="96">
        <v>94535</v>
      </c>
      <c r="Y38" s="95">
        <v>1</v>
      </c>
      <c r="Z38" s="95">
        <v>1</v>
      </c>
      <c r="AA38" s="95">
        <v>1</v>
      </c>
      <c r="AB38" s="95">
        <v>1</v>
      </c>
    </row>
    <row r="39" spans="1:28" ht="12.75" customHeight="1" x14ac:dyDescent="0.2">
      <c r="A39" s="100">
        <v>100</v>
      </c>
      <c r="B39" s="100">
        <v>611110</v>
      </c>
      <c r="C39" s="97" t="s">
        <v>1144</v>
      </c>
      <c r="D39" s="92">
        <v>1</v>
      </c>
      <c r="E39" s="95">
        <v>1</v>
      </c>
      <c r="F39" s="95">
        <v>1</v>
      </c>
      <c r="G39" s="95">
        <v>1</v>
      </c>
      <c r="H39" s="95">
        <v>1</v>
      </c>
      <c r="I39" s="95">
        <v>1</v>
      </c>
      <c r="J39" s="95">
        <v>1</v>
      </c>
      <c r="K39" s="95">
        <v>1</v>
      </c>
      <c r="L39" s="95">
        <v>1</v>
      </c>
      <c r="M39" s="95">
        <v>1</v>
      </c>
      <c r="N39" s="95">
        <v>1</v>
      </c>
      <c r="O39" s="95">
        <v>1</v>
      </c>
      <c r="P39" s="95">
        <v>1</v>
      </c>
      <c r="Q39" s="96">
        <v>124018</v>
      </c>
      <c r="R39" s="95">
        <v>1</v>
      </c>
      <c r="S39" s="96">
        <v>124018</v>
      </c>
      <c r="T39" s="96">
        <v>2385</v>
      </c>
      <c r="U39" s="96">
        <v>27748</v>
      </c>
      <c r="V39" s="96">
        <v>27811</v>
      </c>
      <c r="W39" s="96">
        <v>35061</v>
      </c>
      <c r="X39" s="96">
        <v>33398</v>
      </c>
      <c r="Y39" s="95">
        <v>1</v>
      </c>
      <c r="Z39" s="95">
        <v>1</v>
      </c>
      <c r="AA39" s="95">
        <v>1</v>
      </c>
      <c r="AB39" s="95">
        <v>1</v>
      </c>
    </row>
    <row r="40" spans="1:28" ht="12.75" customHeight="1" x14ac:dyDescent="0.2">
      <c r="A40" s="100">
        <v>100</v>
      </c>
      <c r="B40" s="100">
        <v>611310</v>
      </c>
      <c r="C40" s="97" t="s">
        <v>1146</v>
      </c>
      <c r="D40" s="92">
        <v>1</v>
      </c>
      <c r="E40" s="95">
        <v>3</v>
      </c>
      <c r="F40" s="95">
        <v>3</v>
      </c>
      <c r="G40" s="95">
        <v>3</v>
      </c>
      <c r="H40" s="95">
        <v>3</v>
      </c>
      <c r="I40" s="95">
        <v>3</v>
      </c>
      <c r="J40" s="95">
        <v>3</v>
      </c>
      <c r="K40" s="95">
        <v>3</v>
      </c>
      <c r="L40" s="95">
        <v>3</v>
      </c>
      <c r="M40" s="95">
        <v>3</v>
      </c>
      <c r="N40" s="95">
        <v>3</v>
      </c>
      <c r="O40" s="95">
        <v>3</v>
      </c>
      <c r="P40" s="95">
        <v>3</v>
      </c>
      <c r="Q40" s="96">
        <v>338777</v>
      </c>
      <c r="R40" s="95">
        <v>3</v>
      </c>
      <c r="S40" s="96">
        <v>112926</v>
      </c>
      <c r="T40" s="96">
        <v>2172</v>
      </c>
      <c r="U40" s="96">
        <v>78564</v>
      </c>
      <c r="V40" s="96">
        <v>76856</v>
      </c>
      <c r="W40" s="96">
        <v>92052</v>
      </c>
      <c r="X40" s="96">
        <v>91305</v>
      </c>
      <c r="Y40" s="95">
        <v>1</v>
      </c>
      <c r="Z40" s="95">
        <v>1</v>
      </c>
      <c r="AA40" s="95">
        <v>1</v>
      </c>
      <c r="AB40" s="95">
        <v>1</v>
      </c>
    </row>
    <row r="41" spans="1:28" ht="12.75" customHeight="1" x14ac:dyDescent="0.2">
      <c r="A41" s="100">
        <v>100</v>
      </c>
      <c r="B41" s="100">
        <v>611610</v>
      </c>
      <c r="C41" s="97" t="s">
        <v>1154</v>
      </c>
      <c r="D41" s="92">
        <v>1</v>
      </c>
      <c r="E41" s="95">
        <v>6</v>
      </c>
      <c r="F41" s="95">
        <v>7</v>
      </c>
      <c r="G41" s="95">
        <v>6</v>
      </c>
      <c r="H41" s="95">
        <v>5</v>
      </c>
      <c r="I41" s="95">
        <v>6</v>
      </c>
      <c r="J41" s="95">
        <v>5</v>
      </c>
      <c r="K41" s="95">
        <v>5</v>
      </c>
      <c r="L41" s="95">
        <v>6</v>
      </c>
      <c r="M41" s="95">
        <v>6</v>
      </c>
      <c r="N41" s="95">
        <v>6</v>
      </c>
      <c r="O41" s="95">
        <v>7</v>
      </c>
      <c r="P41" s="95">
        <v>5</v>
      </c>
      <c r="Q41" s="96">
        <v>59644</v>
      </c>
      <c r="R41" s="95">
        <v>6</v>
      </c>
      <c r="S41" s="96">
        <v>9941</v>
      </c>
      <c r="T41" s="96">
        <v>191</v>
      </c>
      <c r="U41" s="96">
        <v>12115</v>
      </c>
      <c r="V41" s="96">
        <v>16372</v>
      </c>
      <c r="W41" s="96">
        <v>15957</v>
      </c>
      <c r="X41" s="96">
        <v>15200</v>
      </c>
      <c r="Y41" s="95">
        <v>1</v>
      </c>
      <c r="Z41" s="95">
        <v>1</v>
      </c>
      <c r="AA41" s="95">
        <v>1</v>
      </c>
      <c r="AB41" s="95">
        <v>1</v>
      </c>
    </row>
    <row r="42" spans="1:28" ht="12.75" customHeight="1" x14ac:dyDescent="0.2">
      <c r="A42" s="100">
        <v>100</v>
      </c>
      <c r="B42" s="100">
        <v>611699</v>
      </c>
      <c r="C42" s="97" t="s">
        <v>1159</v>
      </c>
      <c r="D42" s="92">
        <v>1</v>
      </c>
      <c r="E42" s="95">
        <v>35</v>
      </c>
      <c r="F42" s="95">
        <v>35</v>
      </c>
      <c r="G42" s="95">
        <v>35</v>
      </c>
      <c r="H42" s="95">
        <v>34</v>
      </c>
      <c r="I42" s="95">
        <v>37</v>
      </c>
      <c r="J42" s="95">
        <v>37</v>
      </c>
      <c r="K42" s="95">
        <v>39</v>
      </c>
      <c r="L42" s="95">
        <v>40</v>
      </c>
      <c r="M42" s="95">
        <v>40</v>
      </c>
      <c r="N42" s="95">
        <v>39</v>
      </c>
      <c r="O42" s="95">
        <v>37</v>
      </c>
      <c r="P42" s="95">
        <v>35</v>
      </c>
      <c r="Q42" s="96">
        <v>2001423</v>
      </c>
      <c r="R42" s="95">
        <v>37</v>
      </c>
      <c r="S42" s="96">
        <v>54093</v>
      </c>
      <c r="T42" s="96">
        <v>1040</v>
      </c>
      <c r="U42" s="96">
        <v>454689</v>
      </c>
      <c r="V42" s="96">
        <v>526250</v>
      </c>
      <c r="W42" s="96">
        <v>477771</v>
      </c>
      <c r="X42" s="96">
        <v>542713</v>
      </c>
      <c r="Y42" s="95">
        <v>1</v>
      </c>
      <c r="Z42" s="95">
        <v>1</v>
      </c>
      <c r="AA42" s="95">
        <v>1</v>
      </c>
      <c r="AB42" s="95">
        <v>1</v>
      </c>
    </row>
    <row r="43" spans="1:28" ht="12.75" customHeight="1" x14ac:dyDescent="0.2">
      <c r="A43" s="100">
        <v>100</v>
      </c>
      <c r="B43" s="100">
        <v>621111</v>
      </c>
      <c r="C43" s="97" t="s">
        <v>1161</v>
      </c>
      <c r="D43" s="92">
        <v>2</v>
      </c>
      <c r="E43" s="95">
        <v>397</v>
      </c>
      <c r="F43" s="95">
        <v>400</v>
      </c>
      <c r="G43" s="95">
        <v>400</v>
      </c>
      <c r="H43" s="95">
        <v>400</v>
      </c>
      <c r="I43" s="95">
        <v>402</v>
      </c>
      <c r="J43" s="95">
        <v>407</v>
      </c>
      <c r="K43" s="95">
        <v>410</v>
      </c>
      <c r="L43" s="95">
        <v>411</v>
      </c>
      <c r="M43" s="95">
        <v>410</v>
      </c>
      <c r="N43" s="95">
        <v>408</v>
      </c>
      <c r="O43" s="95">
        <v>414</v>
      </c>
      <c r="P43" s="95">
        <v>413</v>
      </c>
      <c r="Q43" s="96">
        <v>28852183</v>
      </c>
      <c r="R43" s="95">
        <v>406</v>
      </c>
      <c r="S43" s="96">
        <v>71064</v>
      </c>
      <c r="T43" s="96">
        <v>1367</v>
      </c>
      <c r="U43" s="96">
        <v>6276834</v>
      </c>
      <c r="V43" s="96">
        <v>7357302</v>
      </c>
      <c r="W43" s="96">
        <v>7502596</v>
      </c>
      <c r="X43" s="96">
        <v>7715451</v>
      </c>
      <c r="Y43" s="95">
        <v>2</v>
      </c>
      <c r="Z43" s="95">
        <v>2</v>
      </c>
      <c r="AA43" s="95">
        <v>2</v>
      </c>
      <c r="AB43" s="95">
        <v>2</v>
      </c>
    </row>
    <row r="44" spans="1:28" ht="12.75" customHeight="1" x14ac:dyDescent="0.2">
      <c r="A44" s="100">
        <v>100</v>
      </c>
      <c r="B44" s="100">
        <v>622110</v>
      </c>
      <c r="C44" s="97" t="s">
        <v>1181</v>
      </c>
      <c r="D44" s="92">
        <v>2</v>
      </c>
      <c r="E44" s="95">
        <v>10341</v>
      </c>
      <c r="F44" s="95">
        <v>10356</v>
      </c>
      <c r="G44" s="95">
        <v>10384</v>
      </c>
      <c r="H44" s="95">
        <v>10379</v>
      </c>
      <c r="I44" s="95">
        <v>10386</v>
      </c>
      <c r="J44" s="95">
        <v>10410</v>
      </c>
      <c r="K44" s="95">
        <v>10453</v>
      </c>
      <c r="L44" s="95">
        <v>10484</v>
      </c>
      <c r="M44" s="95">
        <v>10543</v>
      </c>
      <c r="N44" s="95">
        <v>10643</v>
      </c>
      <c r="O44" s="95">
        <v>10708</v>
      </c>
      <c r="P44" s="95">
        <v>10807</v>
      </c>
      <c r="Q44" s="96">
        <v>872198672</v>
      </c>
      <c r="R44" s="95">
        <v>10491</v>
      </c>
      <c r="S44" s="96">
        <v>83138</v>
      </c>
      <c r="T44" s="96">
        <v>1599</v>
      </c>
      <c r="U44" s="96">
        <v>221759990</v>
      </c>
      <c r="V44" s="96">
        <v>208750437</v>
      </c>
      <c r="W44" s="96">
        <v>223717305</v>
      </c>
      <c r="X44" s="96">
        <v>217970940</v>
      </c>
      <c r="Y44" s="95">
        <v>2</v>
      </c>
      <c r="Z44" s="95">
        <v>2</v>
      </c>
      <c r="AA44" s="95">
        <v>2</v>
      </c>
      <c r="AB44" s="95">
        <v>2</v>
      </c>
    </row>
    <row r="45" spans="1:28" ht="12.75" customHeight="1" x14ac:dyDescent="0.2">
      <c r="A45" s="100">
        <v>100</v>
      </c>
      <c r="B45" s="100">
        <v>624110</v>
      </c>
      <c r="C45" s="97" t="s">
        <v>1190</v>
      </c>
      <c r="D45" s="92">
        <v>1</v>
      </c>
      <c r="E45" s="95">
        <v>65</v>
      </c>
      <c r="F45" s="95">
        <v>63</v>
      </c>
      <c r="G45" s="95">
        <v>63</v>
      </c>
      <c r="H45" s="95">
        <v>66</v>
      </c>
      <c r="I45" s="95">
        <v>66</v>
      </c>
      <c r="J45" s="95">
        <v>69</v>
      </c>
      <c r="K45" s="95">
        <v>76</v>
      </c>
      <c r="L45" s="95">
        <v>74</v>
      </c>
      <c r="M45" s="95">
        <v>76</v>
      </c>
      <c r="N45" s="95">
        <v>76</v>
      </c>
      <c r="O45" s="95">
        <v>79</v>
      </c>
      <c r="P45" s="95">
        <v>75</v>
      </c>
      <c r="Q45" s="96">
        <v>1691996</v>
      </c>
      <c r="R45" s="95">
        <v>71</v>
      </c>
      <c r="S45" s="96">
        <v>23831</v>
      </c>
      <c r="T45" s="96">
        <v>458</v>
      </c>
      <c r="U45" s="96">
        <v>346801</v>
      </c>
      <c r="V45" s="96">
        <v>423030</v>
      </c>
      <c r="W45" s="96">
        <v>445291</v>
      </c>
      <c r="X45" s="96">
        <v>476874</v>
      </c>
      <c r="Y45" s="95">
        <v>1</v>
      </c>
      <c r="Z45" s="95">
        <v>1</v>
      </c>
      <c r="AA45" s="95">
        <v>1</v>
      </c>
      <c r="AB45" s="95">
        <v>1</v>
      </c>
    </row>
    <row r="46" spans="1:28" ht="12.75" customHeight="1" x14ac:dyDescent="0.2">
      <c r="A46" s="100">
        <v>100</v>
      </c>
      <c r="B46" s="100">
        <v>624190</v>
      </c>
      <c r="C46" s="97" t="s">
        <v>1192</v>
      </c>
      <c r="D46" s="92">
        <v>2</v>
      </c>
      <c r="E46" s="95">
        <v>125</v>
      </c>
      <c r="F46" s="95">
        <v>125</v>
      </c>
      <c r="G46" s="95">
        <v>125</v>
      </c>
      <c r="H46" s="95">
        <v>124</v>
      </c>
      <c r="I46" s="95">
        <v>121</v>
      </c>
      <c r="J46" s="95">
        <v>122</v>
      </c>
      <c r="K46" s="95">
        <v>117</v>
      </c>
      <c r="L46" s="95">
        <v>121</v>
      </c>
      <c r="M46" s="95">
        <v>118</v>
      </c>
      <c r="N46" s="95">
        <v>117</v>
      </c>
      <c r="O46" s="95">
        <v>117</v>
      </c>
      <c r="P46" s="95">
        <v>115</v>
      </c>
      <c r="Q46" s="96">
        <v>7445963</v>
      </c>
      <c r="R46" s="95">
        <v>121</v>
      </c>
      <c r="S46" s="96">
        <v>61537</v>
      </c>
      <c r="T46" s="96">
        <v>1183</v>
      </c>
      <c r="U46" s="96">
        <v>2125483</v>
      </c>
      <c r="V46" s="96">
        <v>1693968</v>
      </c>
      <c r="W46" s="96">
        <v>2004458</v>
      </c>
      <c r="X46" s="96">
        <v>1622054</v>
      </c>
      <c r="Y46" s="95">
        <v>2</v>
      </c>
      <c r="Z46" s="95">
        <v>2</v>
      </c>
      <c r="AA46" s="95">
        <v>2</v>
      </c>
      <c r="AB46" s="95">
        <v>2</v>
      </c>
    </row>
    <row r="47" spans="1:28" ht="12.75" customHeight="1" x14ac:dyDescent="0.2">
      <c r="A47" s="100">
        <v>100</v>
      </c>
      <c r="B47" s="100">
        <v>624310</v>
      </c>
      <c r="C47" s="97" t="s">
        <v>1197</v>
      </c>
      <c r="D47" s="92">
        <v>1</v>
      </c>
      <c r="E47" s="95">
        <v>1</v>
      </c>
      <c r="F47" s="95">
        <v>2</v>
      </c>
      <c r="G47" s="95">
        <v>2</v>
      </c>
      <c r="H47" s="95">
        <v>2</v>
      </c>
      <c r="I47" s="95">
        <v>3</v>
      </c>
      <c r="J47" s="95">
        <v>4</v>
      </c>
      <c r="K47" s="95">
        <v>4</v>
      </c>
      <c r="L47" s="95">
        <v>5</v>
      </c>
      <c r="M47" s="95">
        <v>4</v>
      </c>
      <c r="N47" s="95">
        <v>6</v>
      </c>
      <c r="O47" s="95">
        <v>6</v>
      </c>
      <c r="P47" s="95">
        <v>7</v>
      </c>
      <c r="Q47" s="96">
        <v>239814</v>
      </c>
      <c r="R47" s="95">
        <v>4</v>
      </c>
      <c r="S47" s="96">
        <v>59954</v>
      </c>
      <c r="T47" s="96">
        <v>1153</v>
      </c>
      <c r="U47" s="96">
        <v>26831</v>
      </c>
      <c r="V47" s="96">
        <v>50580</v>
      </c>
      <c r="W47" s="96">
        <v>66484</v>
      </c>
      <c r="X47" s="96">
        <v>95919</v>
      </c>
      <c r="Y47" s="95">
        <v>1</v>
      </c>
      <c r="Z47" s="95">
        <v>1</v>
      </c>
      <c r="AA47" s="95">
        <v>1</v>
      </c>
      <c r="AB47" s="95">
        <v>1</v>
      </c>
    </row>
    <row r="48" spans="1:28" ht="12.75" customHeight="1" x14ac:dyDescent="0.2">
      <c r="A48" s="100">
        <v>100</v>
      </c>
      <c r="B48" s="100">
        <v>624410</v>
      </c>
      <c r="C48" s="97" t="s">
        <v>1198</v>
      </c>
      <c r="D48" s="92">
        <v>2</v>
      </c>
      <c r="E48" s="95">
        <v>469</v>
      </c>
      <c r="F48" s="95">
        <v>487</v>
      </c>
      <c r="G48" s="95">
        <v>475</v>
      </c>
      <c r="H48" s="95">
        <v>493</v>
      </c>
      <c r="I48" s="95">
        <v>492</v>
      </c>
      <c r="J48" s="95">
        <v>481</v>
      </c>
      <c r="K48" s="95">
        <v>476</v>
      </c>
      <c r="L48" s="95">
        <v>464</v>
      </c>
      <c r="M48" s="95">
        <v>449</v>
      </c>
      <c r="N48" s="95">
        <v>463</v>
      </c>
      <c r="O48" s="95">
        <v>462</v>
      </c>
      <c r="P48" s="95">
        <v>449</v>
      </c>
      <c r="Q48" s="96">
        <v>12012914</v>
      </c>
      <c r="R48" s="95">
        <v>472</v>
      </c>
      <c r="S48" s="96">
        <v>25451</v>
      </c>
      <c r="T48" s="96">
        <v>489</v>
      </c>
      <c r="U48" s="96">
        <v>2752353</v>
      </c>
      <c r="V48" s="96">
        <v>3352406</v>
      </c>
      <c r="W48" s="96">
        <v>2794353</v>
      </c>
      <c r="X48" s="96">
        <v>3113802</v>
      </c>
      <c r="Y48" s="95">
        <v>2</v>
      </c>
      <c r="Z48" s="95">
        <v>2</v>
      </c>
      <c r="AA48" s="95">
        <v>2</v>
      </c>
      <c r="AB48" s="95">
        <v>2</v>
      </c>
    </row>
    <row r="49" spans="1:28" ht="12.75" customHeight="1" x14ac:dyDescent="0.2">
      <c r="A49" s="100">
        <v>100</v>
      </c>
      <c r="B49" s="100">
        <v>712190</v>
      </c>
      <c r="C49" s="97" t="s">
        <v>1216</v>
      </c>
      <c r="D49" s="92">
        <v>1</v>
      </c>
      <c r="E49" s="95">
        <v>486</v>
      </c>
      <c r="F49" s="95">
        <v>486</v>
      </c>
      <c r="G49" s="95">
        <v>523</v>
      </c>
      <c r="H49" s="95">
        <v>613</v>
      </c>
      <c r="I49" s="95">
        <v>719</v>
      </c>
      <c r="J49" s="95">
        <v>928</v>
      </c>
      <c r="K49" s="95">
        <v>1007</v>
      </c>
      <c r="L49" s="95">
        <v>1008</v>
      </c>
      <c r="M49" s="95">
        <v>950</v>
      </c>
      <c r="N49" s="95">
        <v>699</v>
      </c>
      <c r="O49" s="95">
        <v>564</v>
      </c>
      <c r="P49" s="95">
        <v>553</v>
      </c>
      <c r="Q49" s="96">
        <v>41298000</v>
      </c>
      <c r="R49" s="95">
        <v>711</v>
      </c>
      <c r="S49" s="96">
        <v>58084</v>
      </c>
      <c r="T49" s="96">
        <v>1117</v>
      </c>
      <c r="U49" s="96">
        <v>8487882</v>
      </c>
      <c r="V49" s="96">
        <v>9806432</v>
      </c>
      <c r="W49" s="96">
        <v>14789123</v>
      </c>
      <c r="X49" s="96">
        <v>8214563</v>
      </c>
      <c r="Y49" s="95">
        <v>1</v>
      </c>
      <c r="Z49" s="95">
        <v>1</v>
      </c>
      <c r="AA49" s="95">
        <v>1</v>
      </c>
      <c r="AB49" s="95">
        <v>1</v>
      </c>
    </row>
    <row r="50" spans="1:28" ht="12.75" customHeight="1" x14ac:dyDescent="0.2">
      <c r="A50" s="100">
        <v>100</v>
      </c>
      <c r="B50" s="100">
        <v>713910</v>
      </c>
      <c r="C50" s="97" t="s">
        <v>1221</v>
      </c>
      <c r="D50" s="92">
        <v>2</v>
      </c>
      <c r="E50" s="95">
        <v>31</v>
      </c>
      <c r="F50" s="95">
        <v>32</v>
      </c>
      <c r="G50" s="95">
        <v>37</v>
      </c>
      <c r="H50" s="95">
        <v>45</v>
      </c>
      <c r="I50" s="95">
        <v>42</v>
      </c>
      <c r="J50" s="95">
        <v>43</v>
      </c>
      <c r="K50" s="95">
        <v>42</v>
      </c>
      <c r="L50" s="95">
        <v>48</v>
      </c>
      <c r="M50" s="95">
        <v>48</v>
      </c>
      <c r="N50" s="95">
        <v>40</v>
      </c>
      <c r="O50" s="95">
        <v>39</v>
      </c>
      <c r="P50" s="95">
        <v>43</v>
      </c>
      <c r="Q50" s="96">
        <v>1021267</v>
      </c>
      <c r="R50" s="95">
        <v>41</v>
      </c>
      <c r="S50" s="96">
        <v>24909</v>
      </c>
      <c r="T50" s="96">
        <v>479</v>
      </c>
      <c r="U50" s="96">
        <v>204428</v>
      </c>
      <c r="V50" s="96">
        <v>290515</v>
      </c>
      <c r="W50" s="96">
        <v>266556</v>
      </c>
      <c r="X50" s="96">
        <v>259768</v>
      </c>
      <c r="Y50" s="95">
        <v>2</v>
      </c>
      <c r="Z50" s="95">
        <v>2</v>
      </c>
      <c r="AA50" s="95">
        <v>2</v>
      </c>
      <c r="AB50" s="95">
        <v>2</v>
      </c>
    </row>
    <row r="51" spans="1:28" ht="12.75" customHeight="1" x14ac:dyDescent="0.2">
      <c r="A51" s="100">
        <v>100</v>
      </c>
      <c r="B51" s="100">
        <v>713930</v>
      </c>
      <c r="C51" s="97" t="s">
        <v>1223</v>
      </c>
      <c r="D51" s="92">
        <v>1</v>
      </c>
      <c r="E51" s="95">
        <v>0</v>
      </c>
      <c r="F51" s="95">
        <v>0</v>
      </c>
      <c r="G51" s="95">
        <v>0</v>
      </c>
      <c r="H51" s="95">
        <v>0</v>
      </c>
      <c r="I51" s="95">
        <v>1</v>
      </c>
      <c r="J51" s="95">
        <v>1</v>
      </c>
      <c r="K51" s="95">
        <v>1</v>
      </c>
      <c r="L51" s="95">
        <v>1</v>
      </c>
      <c r="M51" s="95">
        <v>1</v>
      </c>
      <c r="N51" s="95">
        <v>1</v>
      </c>
      <c r="O51" s="95">
        <v>1</v>
      </c>
      <c r="P51" s="95">
        <v>1</v>
      </c>
      <c r="Q51" s="96">
        <v>14669</v>
      </c>
      <c r="R51" s="95">
        <v>1</v>
      </c>
      <c r="S51" s="96">
        <v>14669</v>
      </c>
      <c r="T51" s="96">
        <v>282</v>
      </c>
      <c r="U51" s="96">
        <v>0</v>
      </c>
      <c r="V51" s="96">
        <v>3794</v>
      </c>
      <c r="W51" s="96">
        <v>5128</v>
      </c>
      <c r="X51" s="96">
        <v>5747</v>
      </c>
      <c r="Y51" s="95">
        <v>0</v>
      </c>
      <c r="Z51" s="95">
        <v>1</v>
      </c>
      <c r="AA51" s="95">
        <v>1</v>
      </c>
      <c r="AB51" s="95">
        <v>1</v>
      </c>
    </row>
    <row r="52" spans="1:28" ht="12.75" customHeight="1" x14ac:dyDescent="0.2">
      <c r="A52" s="100">
        <v>100</v>
      </c>
      <c r="B52" s="100">
        <v>713940</v>
      </c>
      <c r="C52" s="97" t="s">
        <v>1224</v>
      </c>
      <c r="D52" s="92">
        <v>3</v>
      </c>
      <c r="E52" s="95">
        <v>291</v>
      </c>
      <c r="F52" s="95">
        <v>291</v>
      </c>
      <c r="G52" s="95">
        <v>289</v>
      </c>
      <c r="H52" s="95">
        <v>288</v>
      </c>
      <c r="I52" s="95">
        <v>295</v>
      </c>
      <c r="J52" s="95">
        <v>300</v>
      </c>
      <c r="K52" s="95">
        <v>303</v>
      </c>
      <c r="L52" s="95">
        <v>316</v>
      </c>
      <c r="M52" s="95">
        <v>299</v>
      </c>
      <c r="N52" s="95">
        <v>293</v>
      </c>
      <c r="O52" s="95">
        <v>292</v>
      </c>
      <c r="P52" s="95">
        <v>290</v>
      </c>
      <c r="Q52" s="96">
        <v>7541477</v>
      </c>
      <c r="R52" s="95">
        <v>296</v>
      </c>
      <c r="S52" s="96">
        <v>25478</v>
      </c>
      <c r="T52" s="96">
        <v>490</v>
      </c>
      <c r="U52" s="96">
        <v>2070548</v>
      </c>
      <c r="V52" s="96">
        <v>1785044</v>
      </c>
      <c r="W52" s="96">
        <v>1914376</v>
      </c>
      <c r="X52" s="96">
        <v>1771509</v>
      </c>
      <c r="Y52" s="95">
        <v>3</v>
      </c>
      <c r="Z52" s="95">
        <v>3</v>
      </c>
      <c r="AA52" s="95">
        <v>3</v>
      </c>
      <c r="AB52" s="95">
        <v>3</v>
      </c>
    </row>
    <row r="53" spans="1:28" ht="12.75" customHeight="1" x14ac:dyDescent="0.2">
      <c r="A53" s="100">
        <v>100</v>
      </c>
      <c r="B53" s="100">
        <v>713950</v>
      </c>
      <c r="C53" s="97" t="s">
        <v>1225</v>
      </c>
      <c r="D53" s="92">
        <v>2</v>
      </c>
      <c r="E53" s="95">
        <v>32</v>
      </c>
      <c r="F53" s="95">
        <v>33</v>
      </c>
      <c r="G53" s="95">
        <v>37</v>
      </c>
      <c r="H53" s="95">
        <v>37</v>
      </c>
      <c r="I53" s="95">
        <v>38</v>
      </c>
      <c r="J53" s="95">
        <v>39</v>
      </c>
      <c r="K53" s="95">
        <v>39</v>
      </c>
      <c r="L53" s="95">
        <v>37</v>
      </c>
      <c r="M53" s="95">
        <v>36</v>
      </c>
      <c r="N53" s="95">
        <v>37</v>
      </c>
      <c r="O53" s="95">
        <v>38</v>
      </c>
      <c r="P53" s="95">
        <v>37</v>
      </c>
      <c r="Q53" s="96">
        <v>847706</v>
      </c>
      <c r="R53" s="95">
        <v>37</v>
      </c>
      <c r="S53" s="96">
        <v>22911</v>
      </c>
      <c r="T53" s="96">
        <v>441</v>
      </c>
      <c r="U53" s="96">
        <v>192590</v>
      </c>
      <c r="V53" s="96">
        <v>232813</v>
      </c>
      <c r="W53" s="96">
        <v>189205</v>
      </c>
      <c r="X53" s="96">
        <v>233098</v>
      </c>
      <c r="Y53" s="95">
        <v>2</v>
      </c>
      <c r="Z53" s="95">
        <v>2</v>
      </c>
      <c r="AA53" s="95">
        <v>2</v>
      </c>
      <c r="AB53" s="95">
        <v>2</v>
      </c>
    </row>
    <row r="54" spans="1:28" ht="12.75" customHeight="1" x14ac:dyDescent="0.2">
      <c r="A54" s="100">
        <v>100</v>
      </c>
      <c r="B54" s="100">
        <v>713990</v>
      </c>
      <c r="C54" s="97" t="s">
        <v>1226</v>
      </c>
      <c r="D54" s="92">
        <v>2</v>
      </c>
      <c r="E54" s="95">
        <v>193</v>
      </c>
      <c r="F54" s="95">
        <v>191</v>
      </c>
      <c r="G54" s="95">
        <v>196</v>
      </c>
      <c r="H54" s="95">
        <v>202</v>
      </c>
      <c r="I54" s="95">
        <v>200</v>
      </c>
      <c r="J54" s="95">
        <v>198</v>
      </c>
      <c r="K54" s="95">
        <v>202</v>
      </c>
      <c r="L54" s="95">
        <v>195</v>
      </c>
      <c r="M54" s="95">
        <v>194</v>
      </c>
      <c r="N54" s="95">
        <v>189</v>
      </c>
      <c r="O54" s="95">
        <v>175</v>
      </c>
      <c r="P54" s="95">
        <v>184</v>
      </c>
      <c r="Q54" s="96">
        <v>5712389</v>
      </c>
      <c r="R54" s="95">
        <v>193</v>
      </c>
      <c r="S54" s="96">
        <v>29598</v>
      </c>
      <c r="T54" s="96">
        <v>569</v>
      </c>
      <c r="U54" s="96">
        <v>1340901</v>
      </c>
      <c r="V54" s="96">
        <v>1588491</v>
      </c>
      <c r="W54" s="96">
        <v>1347611</v>
      </c>
      <c r="X54" s="96">
        <v>1435386</v>
      </c>
      <c r="Y54" s="95">
        <v>2</v>
      </c>
      <c r="Z54" s="95">
        <v>2</v>
      </c>
      <c r="AA54" s="95">
        <v>2</v>
      </c>
      <c r="AB54" s="95">
        <v>2</v>
      </c>
    </row>
    <row r="55" spans="1:28" ht="12.75" customHeight="1" x14ac:dyDescent="0.2">
      <c r="A55" s="100">
        <v>100</v>
      </c>
      <c r="B55" s="100">
        <v>721199</v>
      </c>
      <c r="C55" s="97" t="s">
        <v>1231</v>
      </c>
      <c r="D55" s="92">
        <v>2</v>
      </c>
      <c r="E55" s="95">
        <v>105</v>
      </c>
      <c r="F55" s="95">
        <v>106</v>
      </c>
      <c r="G55" s="95">
        <v>106</v>
      </c>
      <c r="H55" s="95">
        <v>106</v>
      </c>
      <c r="I55" s="95">
        <v>107</v>
      </c>
      <c r="J55" s="95">
        <v>109</v>
      </c>
      <c r="K55" s="95">
        <v>110</v>
      </c>
      <c r="L55" s="95">
        <v>109</v>
      </c>
      <c r="M55" s="95">
        <v>106</v>
      </c>
      <c r="N55" s="95">
        <v>105</v>
      </c>
      <c r="O55" s="95">
        <v>104</v>
      </c>
      <c r="P55" s="95">
        <v>101</v>
      </c>
      <c r="Q55" s="96">
        <v>2405104</v>
      </c>
      <c r="R55" s="95">
        <v>106</v>
      </c>
      <c r="S55" s="96">
        <v>22690</v>
      </c>
      <c r="T55" s="96">
        <v>436</v>
      </c>
      <c r="U55" s="96">
        <v>631969</v>
      </c>
      <c r="V55" s="96">
        <v>591357</v>
      </c>
      <c r="W55" s="96">
        <v>617958</v>
      </c>
      <c r="X55" s="96">
        <v>563820</v>
      </c>
      <c r="Y55" s="95">
        <v>2</v>
      </c>
      <c r="Z55" s="95">
        <v>2</v>
      </c>
      <c r="AA55" s="95">
        <v>2</v>
      </c>
      <c r="AB55" s="95">
        <v>2</v>
      </c>
    </row>
    <row r="56" spans="1:28" ht="12.75" customHeight="1" x14ac:dyDescent="0.2">
      <c r="A56" s="100">
        <v>100</v>
      </c>
      <c r="B56" s="100">
        <v>721211</v>
      </c>
      <c r="C56" s="97" t="s">
        <v>1332</v>
      </c>
      <c r="D56" s="92">
        <v>2</v>
      </c>
      <c r="E56" s="95">
        <v>7</v>
      </c>
      <c r="F56" s="95">
        <v>10</v>
      </c>
      <c r="G56" s="95">
        <v>11</v>
      </c>
      <c r="H56" s="95">
        <v>13</v>
      </c>
      <c r="I56" s="95">
        <v>11</v>
      </c>
      <c r="J56" s="95">
        <v>10</v>
      </c>
      <c r="K56" s="95">
        <v>14</v>
      </c>
      <c r="L56" s="95">
        <v>12</v>
      </c>
      <c r="M56" s="95">
        <v>12</v>
      </c>
      <c r="N56" s="95">
        <v>13</v>
      </c>
      <c r="O56" s="95">
        <v>11</v>
      </c>
      <c r="P56" s="95">
        <v>12</v>
      </c>
      <c r="Q56" s="96">
        <v>259080</v>
      </c>
      <c r="R56" s="95">
        <v>11</v>
      </c>
      <c r="S56" s="96">
        <v>23553</v>
      </c>
      <c r="T56" s="96">
        <v>453</v>
      </c>
      <c r="U56" s="96">
        <v>47029</v>
      </c>
      <c r="V56" s="96">
        <v>72237</v>
      </c>
      <c r="W56" s="96">
        <v>75680</v>
      </c>
      <c r="X56" s="96">
        <v>64134</v>
      </c>
      <c r="Y56" s="95">
        <v>2</v>
      </c>
      <c r="Z56" s="95">
        <v>2</v>
      </c>
      <c r="AA56" s="95">
        <v>2</v>
      </c>
      <c r="AB56" s="95">
        <v>2</v>
      </c>
    </row>
    <row r="57" spans="1:28" ht="12.75" customHeight="1" x14ac:dyDescent="0.2">
      <c r="A57" s="100">
        <v>100</v>
      </c>
      <c r="B57" s="100">
        <v>721310</v>
      </c>
      <c r="C57" s="97" t="s">
        <v>1233</v>
      </c>
      <c r="D57" s="92">
        <v>1</v>
      </c>
      <c r="E57" s="95">
        <v>18</v>
      </c>
      <c r="F57" s="95">
        <v>18</v>
      </c>
      <c r="G57" s="95">
        <v>18</v>
      </c>
      <c r="H57" s="95">
        <v>17</v>
      </c>
      <c r="I57" s="95">
        <v>17</v>
      </c>
      <c r="J57" s="95">
        <v>17</v>
      </c>
      <c r="K57" s="95">
        <v>17</v>
      </c>
      <c r="L57" s="95">
        <v>17</v>
      </c>
      <c r="M57" s="95">
        <v>17</v>
      </c>
      <c r="N57" s="95">
        <v>17</v>
      </c>
      <c r="O57" s="95">
        <v>17</v>
      </c>
      <c r="P57" s="95">
        <v>17</v>
      </c>
      <c r="Q57" s="96">
        <v>438447</v>
      </c>
      <c r="R57" s="95">
        <v>17</v>
      </c>
      <c r="S57" s="96">
        <v>25791</v>
      </c>
      <c r="T57" s="96">
        <v>496</v>
      </c>
      <c r="U57" s="96">
        <v>124579</v>
      </c>
      <c r="V57" s="96">
        <v>101788</v>
      </c>
      <c r="W57" s="96">
        <v>108214</v>
      </c>
      <c r="X57" s="96">
        <v>103866</v>
      </c>
      <c r="Y57" s="95">
        <v>1</v>
      </c>
      <c r="Z57" s="95">
        <v>1</v>
      </c>
      <c r="AA57" s="95">
        <v>1</v>
      </c>
      <c r="AB57" s="95">
        <v>1</v>
      </c>
    </row>
    <row r="58" spans="1:28" ht="12.75" customHeight="1" x14ac:dyDescent="0.2">
      <c r="A58" s="100">
        <v>100</v>
      </c>
      <c r="B58" s="100">
        <v>722310</v>
      </c>
      <c r="C58" s="97" t="s">
        <v>1234</v>
      </c>
      <c r="D58" s="92">
        <v>1</v>
      </c>
      <c r="E58" s="95">
        <v>282</v>
      </c>
      <c r="F58" s="95">
        <v>285</v>
      </c>
      <c r="G58" s="95">
        <v>282</v>
      </c>
      <c r="H58" s="95">
        <v>274</v>
      </c>
      <c r="I58" s="95">
        <v>279</v>
      </c>
      <c r="J58" s="95">
        <v>279</v>
      </c>
      <c r="K58" s="95">
        <v>277</v>
      </c>
      <c r="L58" s="95">
        <v>280</v>
      </c>
      <c r="M58" s="95">
        <v>280</v>
      </c>
      <c r="N58" s="95">
        <v>275</v>
      </c>
      <c r="O58" s="95">
        <v>271</v>
      </c>
      <c r="P58" s="95">
        <v>274</v>
      </c>
      <c r="Q58" s="96">
        <v>7948057</v>
      </c>
      <c r="R58" s="95">
        <v>278</v>
      </c>
      <c r="S58" s="96">
        <v>28590</v>
      </c>
      <c r="T58" s="96">
        <v>550</v>
      </c>
      <c r="U58" s="96">
        <v>2258336</v>
      </c>
      <c r="V58" s="96">
        <v>1845186</v>
      </c>
      <c r="W58" s="96">
        <v>1961676</v>
      </c>
      <c r="X58" s="96">
        <v>1882859</v>
      </c>
      <c r="Y58" s="95">
        <v>1</v>
      </c>
      <c r="Z58" s="95">
        <v>1</v>
      </c>
      <c r="AA58" s="95">
        <v>1</v>
      </c>
      <c r="AB58" s="95">
        <v>1</v>
      </c>
    </row>
    <row r="59" spans="1:28" ht="12.75" customHeight="1" x14ac:dyDescent="0.2">
      <c r="A59" s="100">
        <v>100</v>
      </c>
      <c r="B59" s="100">
        <v>722511</v>
      </c>
      <c r="C59" s="97" t="s">
        <v>1238</v>
      </c>
      <c r="D59" s="92">
        <v>3</v>
      </c>
      <c r="E59" s="95">
        <v>5</v>
      </c>
      <c r="F59" s="95">
        <v>5</v>
      </c>
      <c r="G59" s="95">
        <v>4</v>
      </c>
      <c r="H59" s="95">
        <v>6</v>
      </c>
      <c r="I59" s="95">
        <v>7</v>
      </c>
      <c r="J59" s="95">
        <v>6</v>
      </c>
      <c r="K59" s="95">
        <v>6</v>
      </c>
      <c r="L59" s="95">
        <v>6</v>
      </c>
      <c r="M59" s="95">
        <v>6</v>
      </c>
      <c r="N59" s="95">
        <v>6</v>
      </c>
      <c r="O59" s="95">
        <v>6</v>
      </c>
      <c r="P59" s="95">
        <v>6</v>
      </c>
      <c r="Q59" s="96">
        <v>115582</v>
      </c>
      <c r="R59" s="95">
        <v>6</v>
      </c>
      <c r="S59" s="96">
        <v>19264</v>
      </c>
      <c r="T59" s="96">
        <v>370</v>
      </c>
      <c r="U59" s="96">
        <v>21908</v>
      </c>
      <c r="V59" s="96">
        <v>34895</v>
      </c>
      <c r="W59" s="96">
        <v>26566</v>
      </c>
      <c r="X59" s="96">
        <v>32213</v>
      </c>
      <c r="Y59" s="95">
        <v>3</v>
      </c>
      <c r="Z59" s="95">
        <v>3</v>
      </c>
      <c r="AA59" s="95">
        <v>3</v>
      </c>
      <c r="AB59" s="95">
        <v>3</v>
      </c>
    </row>
    <row r="60" spans="1:28" ht="12.75" customHeight="1" x14ac:dyDescent="0.2">
      <c r="A60" s="100">
        <v>100</v>
      </c>
      <c r="B60" s="100">
        <v>722514</v>
      </c>
      <c r="C60" s="97" t="s">
        <v>1240</v>
      </c>
      <c r="D60" s="92">
        <v>1</v>
      </c>
      <c r="E60" s="95">
        <v>51</v>
      </c>
      <c r="F60" s="95">
        <v>53</v>
      </c>
      <c r="G60" s="95">
        <v>57</v>
      </c>
      <c r="H60" s="95">
        <v>62</v>
      </c>
      <c r="I60" s="95">
        <v>59</v>
      </c>
      <c r="J60" s="95">
        <v>60</v>
      </c>
      <c r="K60" s="95">
        <v>58</v>
      </c>
      <c r="L60" s="95">
        <v>50</v>
      </c>
      <c r="M60" s="95">
        <v>52</v>
      </c>
      <c r="N60" s="95">
        <v>48</v>
      </c>
      <c r="O60" s="95">
        <v>49</v>
      </c>
      <c r="P60" s="95">
        <v>59</v>
      </c>
      <c r="Q60" s="96">
        <v>1174667</v>
      </c>
      <c r="R60" s="95">
        <v>55</v>
      </c>
      <c r="S60" s="96">
        <v>21358</v>
      </c>
      <c r="T60" s="96">
        <v>411</v>
      </c>
      <c r="U60" s="96">
        <v>237855</v>
      </c>
      <c r="V60" s="96">
        <v>328310</v>
      </c>
      <c r="W60" s="96">
        <v>274940</v>
      </c>
      <c r="X60" s="96">
        <v>333562</v>
      </c>
      <c r="Y60" s="95">
        <v>1</v>
      </c>
      <c r="Z60" s="95">
        <v>1</v>
      </c>
      <c r="AA60" s="95">
        <v>1</v>
      </c>
      <c r="AB60" s="95">
        <v>1</v>
      </c>
    </row>
    <row r="61" spans="1:28" ht="12.75" customHeight="1" x14ac:dyDescent="0.2">
      <c r="A61" s="100">
        <v>100</v>
      </c>
      <c r="B61" s="100">
        <v>811121</v>
      </c>
      <c r="C61" s="97" t="s">
        <v>1247</v>
      </c>
      <c r="D61" s="92">
        <v>1</v>
      </c>
      <c r="E61" s="95">
        <v>1</v>
      </c>
      <c r="F61" s="95">
        <v>1</v>
      </c>
      <c r="G61" s="95">
        <v>1</v>
      </c>
      <c r="H61" s="95">
        <v>1</v>
      </c>
      <c r="I61" s="95">
        <v>1</v>
      </c>
      <c r="J61" s="95">
        <v>1</v>
      </c>
      <c r="K61" s="95">
        <v>1</v>
      </c>
      <c r="L61" s="95">
        <v>1</v>
      </c>
      <c r="M61" s="95">
        <v>1</v>
      </c>
      <c r="N61" s="95">
        <v>1</v>
      </c>
      <c r="O61" s="95">
        <v>1</v>
      </c>
      <c r="P61" s="95">
        <v>1</v>
      </c>
      <c r="Q61" s="96">
        <v>43116</v>
      </c>
      <c r="R61" s="95">
        <v>1</v>
      </c>
      <c r="S61" s="96">
        <v>43116</v>
      </c>
      <c r="T61" s="96">
        <v>829</v>
      </c>
      <c r="U61" s="96">
        <v>9819</v>
      </c>
      <c r="V61" s="96">
        <v>11474</v>
      </c>
      <c r="W61" s="96">
        <v>11474</v>
      </c>
      <c r="X61" s="96">
        <v>10349</v>
      </c>
      <c r="Y61" s="95">
        <v>1</v>
      </c>
      <c r="Z61" s="95">
        <v>1</v>
      </c>
      <c r="AA61" s="95">
        <v>1</v>
      </c>
      <c r="AB61" s="95">
        <v>1</v>
      </c>
    </row>
    <row r="62" spans="1:28" ht="12.75" customHeight="1" x14ac:dyDescent="0.2">
      <c r="A62" s="100">
        <v>100</v>
      </c>
      <c r="B62" s="100">
        <v>811192</v>
      </c>
      <c r="C62" s="97" t="s">
        <v>1250</v>
      </c>
      <c r="D62" s="92">
        <v>1</v>
      </c>
      <c r="E62" s="95">
        <v>1</v>
      </c>
      <c r="F62" s="95">
        <v>1</v>
      </c>
      <c r="G62" s="95">
        <v>1</v>
      </c>
      <c r="H62" s="95">
        <v>1</v>
      </c>
      <c r="I62" s="95">
        <v>1</v>
      </c>
      <c r="J62" s="95">
        <v>1</v>
      </c>
      <c r="K62" s="95">
        <v>1</v>
      </c>
      <c r="L62" s="95">
        <v>1</v>
      </c>
      <c r="M62" s="95">
        <v>1</v>
      </c>
      <c r="N62" s="95">
        <v>1</v>
      </c>
      <c r="O62" s="95">
        <v>1</v>
      </c>
      <c r="P62" s="95">
        <v>1</v>
      </c>
      <c r="Q62" s="96">
        <v>39486</v>
      </c>
      <c r="R62" s="95">
        <v>1</v>
      </c>
      <c r="S62" s="96">
        <v>39486</v>
      </c>
      <c r="T62" s="96">
        <v>759</v>
      </c>
      <c r="U62" s="96">
        <v>8980</v>
      </c>
      <c r="V62" s="96">
        <v>10494</v>
      </c>
      <c r="W62" s="96">
        <v>10494</v>
      </c>
      <c r="X62" s="96">
        <v>9518</v>
      </c>
      <c r="Y62" s="95">
        <v>1</v>
      </c>
      <c r="Z62" s="95">
        <v>1</v>
      </c>
      <c r="AA62" s="95">
        <v>1</v>
      </c>
      <c r="AB62" s="95">
        <v>1</v>
      </c>
    </row>
    <row r="63" spans="1:28" ht="12.75" customHeight="1" x14ac:dyDescent="0.2">
      <c r="A63" s="100">
        <v>100</v>
      </c>
      <c r="B63" s="100">
        <v>812220</v>
      </c>
      <c r="C63" s="97" t="s">
        <v>1268</v>
      </c>
      <c r="D63" s="92">
        <v>1</v>
      </c>
      <c r="E63" s="95">
        <v>15</v>
      </c>
      <c r="F63" s="95">
        <v>17</v>
      </c>
      <c r="G63" s="95">
        <v>16</v>
      </c>
      <c r="H63" s="95">
        <v>17</v>
      </c>
      <c r="I63" s="95">
        <v>17</v>
      </c>
      <c r="J63" s="95">
        <v>17</v>
      </c>
      <c r="K63" s="95">
        <v>17</v>
      </c>
      <c r="L63" s="95">
        <v>17</v>
      </c>
      <c r="M63" s="95">
        <v>16</v>
      </c>
      <c r="N63" s="95">
        <v>17</v>
      </c>
      <c r="O63" s="95">
        <v>17</v>
      </c>
      <c r="P63" s="95">
        <v>17</v>
      </c>
      <c r="Q63" s="96">
        <v>1089868</v>
      </c>
      <c r="R63" s="95">
        <v>17</v>
      </c>
      <c r="S63" s="96">
        <v>64110</v>
      </c>
      <c r="T63" s="96">
        <v>1233</v>
      </c>
      <c r="U63" s="96">
        <v>257724</v>
      </c>
      <c r="V63" s="96">
        <v>282791</v>
      </c>
      <c r="W63" s="96">
        <v>276625</v>
      </c>
      <c r="X63" s="96">
        <v>272728</v>
      </c>
      <c r="Y63" s="95">
        <v>1</v>
      </c>
      <c r="Z63" s="95">
        <v>1</v>
      </c>
      <c r="AA63" s="95">
        <v>1</v>
      </c>
      <c r="AB63" s="95">
        <v>1</v>
      </c>
    </row>
    <row r="64" spans="1:28" ht="12.75" customHeight="1" x14ac:dyDescent="0.2">
      <c r="A64" s="100">
        <v>100</v>
      </c>
      <c r="B64" s="100">
        <v>812910</v>
      </c>
      <c r="C64" s="97" t="s">
        <v>1273</v>
      </c>
      <c r="D64" s="92">
        <v>1</v>
      </c>
      <c r="E64" s="95">
        <v>3</v>
      </c>
      <c r="F64" s="95">
        <v>3</v>
      </c>
      <c r="G64" s="95">
        <v>3</v>
      </c>
      <c r="H64" s="95">
        <v>3</v>
      </c>
      <c r="I64" s="95">
        <v>3</v>
      </c>
      <c r="J64" s="95">
        <v>3</v>
      </c>
      <c r="K64" s="95">
        <v>3</v>
      </c>
      <c r="L64" s="95">
        <v>2</v>
      </c>
      <c r="M64" s="95">
        <v>3</v>
      </c>
      <c r="N64" s="95">
        <v>3</v>
      </c>
      <c r="O64" s="95">
        <v>2</v>
      </c>
      <c r="P64" s="95">
        <v>2</v>
      </c>
      <c r="Q64" s="96">
        <v>51673</v>
      </c>
      <c r="R64" s="95">
        <v>3</v>
      </c>
      <c r="S64" s="96">
        <v>17224</v>
      </c>
      <c r="T64" s="96">
        <v>331</v>
      </c>
      <c r="U64" s="96">
        <v>13335</v>
      </c>
      <c r="V64" s="96">
        <v>13682</v>
      </c>
      <c r="W64" s="96">
        <v>12970</v>
      </c>
      <c r="X64" s="96">
        <v>11686</v>
      </c>
      <c r="Y64" s="95">
        <v>1</v>
      </c>
      <c r="Z64" s="95">
        <v>1</v>
      </c>
      <c r="AA64" s="95">
        <v>1</v>
      </c>
      <c r="AB64" s="95">
        <v>1</v>
      </c>
    </row>
    <row r="65" spans="1:28" ht="12.75" customHeight="1" x14ac:dyDescent="0.2">
      <c r="A65" s="100">
        <v>100</v>
      </c>
      <c r="B65" s="100">
        <v>921130</v>
      </c>
      <c r="C65" s="97" t="s">
        <v>1338</v>
      </c>
      <c r="D65" s="92">
        <v>1</v>
      </c>
      <c r="E65" s="95">
        <v>1195</v>
      </c>
      <c r="F65" s="95">
        <v>1185</v>
      </c>
      <c r="G65" s="95">
        <v>1195</v>
      </c>
      <c r="H65" s="95">
        <v>1159</v>
      </c>
      <c r="I65" s="95">
        <v>1162</v>
      </c>
      <c r="J65" s="95">
        <v>1135</v>
      </c>
      <c r="K65" s="95">
        <v>1124</v>
      </c>
      <c r="L65" s="95">
        <v>1103</v>
      </c>
      <c r="M65" s="95">
        <v>1143</v>
      </c>
      <c r="N65" s="95">
        <v>1038</v>
      </c>
      <c r="O65" s="95">
        <v>995</v>
      </c>
      <c r="P65" s="95">
        <v>1099</v>
      </c>
      <c r="Q65" s="96">
        <v>87606439</v>
      </c>
      <c r="R65" s="95">
        <v>1128</v>
      </c>
      <c r="S65" s="96">
        <v>77665</v>
      </c>
      <c r="T65" s="96">
        <v>1494</v>
      </c>
      <c r="U65" s="96">
        <v>23947535</v>
      </c>
      <c r="V65" s="96">
        <v>20519705</v>
      </c>
      <c r="W65" s="96">
        <v>23313849</v>
      </c>
      <c r="X65" s="96">
        <v>19825350</v>
      </c>
      <c r="Y65" s="95">
        <v>1</v>
      </c>
      <c r="Z65" s="95">
        <v>1</v>
      </c>
      <c r="AA65" s="95">
        <v>1</v>
      </c>
      <c r="AB65" s="95">
        <v>1</v>
      </c>
    </row>
    <row r="66" spans="1:28" ht="12.75" customHeight="1" x14ac:dyDescent="0.2">
      <c r="A66" s="100">
        <v>100</v>
      </c>
      <c r="B66" s="100">
        <v>921190</v>
      </c>
      <c r="C66" s="97" t="s">
        <v>1327</v>
      </c>
      <c r="D66" s="92">
        <v>5</v>
      </c>
      <c r="E66" s="95">
        <v>581</v>
      </c>
      <c r="F66" s="95">
        <v>574</v>
      </c>
      <c r="G66" s="95">
        <v>575</v>
      </c>
      <c r="H66" s="95">
        <v>579</v>
      </c>
      <c r="I66" s="95">
        <v>583</v>
      </c>
      <c r="J66" s="95">
        <v>589</v>
      </c>
      <c r="K66" s="95">
        <v>601</v>
      </c>
      <c r="L66" s="95">
        <v>604</v>
      </c>
      <c r="M66" s="95">
        <v>600</v>
      </c>
      <c r="N66" s="95">
        <v>592</v>
      </c>
      <c r="O66" s="95">
        <v>593</v>
      </c>
      <c r="P66" s="95">
        <v>601</v>
      </c>
      <c r="Q66" s="96">
        <v>58283604</v>
      </c>
      <c r="R66" s="95">
        <v>589</v>
      </c>
      <c r="S66" s="96">
        <v>98953</v>
      </c>
      <c r="T66" s="96">
        <v>1903</v>
      </c>
      <c r="U66" s="96">
        <v>15015101</v>
      </c>
      <c r="V66" s="96">
        <v>14451146</v>
      </c>
      <c r="W66" s="96">
        <v>13703720</v>
      </c>
      <c r="X66" s="96">
        <v>15113637</v>
      </c>
      <c r="Y66" s="95">
        <v>5</v>
      </c>
      <c r="Z66" s="95">
        <v>5</v>
      </c>
      <c r="AA66" s="95">
        <v>5</v>
      </c>
      <c r="AB66" s="95">
        <v>5</v>
      </c>
    </row>
    <row r="67" spans="1:28" ht="12.75" customHeight="1" x14ac:dyDescent="0.2">
      <c r="A67" s="100">
        <v>100</v>
      </c>
      <c r="B67" s="100">
        <v>922110</v>
      </c>
      <c r="C67" s="97" t="s">
        <v>1337</v>
      </c>
      <c r="D67" s="92">
        <v>1</v>
      </c>
      <c r="E67" s="95">
        <v>522</v>
      </c>
      <c r="F67" s="95">
        <v>523</v>
      </c>
      <c r="G67" s="95">
        <v>524</v>
      </c>
      <c r="H67" s="95">
        <v>525</v>
      </c>
      <c r="I67" s="95">
        <v>524</v>
      </c>
      <c r="J67" s="95">
        <v>524</v>
      </c>
      <c r="K67" s="95">
        <v>520</v>
      </c>
      <c r="L67" s="95">
        <v>522</v>
      </c>
      <c r="M67" s="95">
        <v>519</v>
      </c>
      <c r="N67" s="95">
        <v>519</v>
      </c>
      <c r="O67" s="95">
        <v>513</v>
      </c>
      <c r="P67" s="95">
        <v>513</v>
      </c>
      <c r="Q67" s="96">
        <v>48386642</v>
      </c>
      <c r="R67" s="95">
        <v>521</v>
      </c>
      <c r="S67" s="96">
        <v>92873</v>
      </c>
      <c r="T67" s="96">
        <v>1786</v>
      </c>
      <c r="U67" s="96">
        <v>11236763</v>
      </c>
      <c r="V67" s="96">
        <v>11386394</v>
      </c>
      <c r="W67" s="96">
        <v>13334041</v>
      </c>
      <c r="X67" s="96">
        <v>12429444</v>
      </c>
      <c r="Y67" s="95">
        <v>1</v>
      </c>
      <c r="Z67" s="95">
        <v>1</v>
      </c>
      <c r="AA67" s="95">
        <v>1</v>
      </c>
      <c r="AB67" s="95">
        <v>1</v>
      </c>
    </row>
    <row r="68" spans="1:28" ht="12.75" customHeight="1" x14ac:dyDescent="0.2">
      <c r="A68" s="100">
        <v>100</v>
      </c>
      <c r="B68" s="100">
        <v>922120</v>
      </c>
      <c r="C68" s="97" t="s">
        <v>1326</v>
      </c>
      <c r="D68" s="92">
        <v>2</v>
      </c>
      <c r="E68" s="95">
        <v>2533</v>
      </c>
      <c r="F68" s="95">
        <v>2554</v>
      </c>
      <c r="G68" s="95">
        <v>2503</v>
      </c>
      <c r="H68" s="95">
        <v>2543</v>
      </c>
      <c r="I68" s="95">
        <v>2556</v>
      </c>
      <c r="J68" s="95">
        <v>2541</v>
      </c>
      <c r="K68" s="95">
        <v>2549</v>
      </c>
      <c r="L68" s="95">
        <v>2536</v>
      </c>
      <c r="M68" s="95">
        <v>2493</v>
      </c>
      <c r="N68" s="95">
        <v>2556</v>
      </c>
      <c r="O68" s="95">
        <v>2552</v>
      </c>
      <c r="P68" s="95">
        <v>2551</v>
      </c>
      <c r="Q68" s="96">
        <v>270921488</v>
      </c>
      <c r="R68" s="95">
        <v>2539</v>
      </c>
      <c r="S68" s="96">
        <v>106704</v>
      </c>
      <c r="T68" s="96">
        <v>2052</v>
      </c>
      <c r="U68" s="96">
        <v>71232032</v>
      </c>
      <c r="V68" s="96">
        <v>61170480</v>
      </c>
      <c r="W68" s="96">
        <v>74283692</v>
      </c>
      <c r="X68" s="96">
        <v>64235284</v>
      </c>
      <c r="Y68" s="95">
        <v>2</v>
      </c>
      <c r="Z68" s="95">
        <v>2</v>
      </c>
      <c r="AA68" s="95">
        <v>2</v>
      </c>
      <c r="AB68" s="95">
        <v>2</v>
      </c>
    </row>
    <row r="69" spans="1:28" ht="12.75" customHeight="1" x14ac:dyDescent="0.2">
      <c r="A69" s="100">
        <v>100</v>
      </c>
      <c r="B69" s="100">
        <v>922130</v>
      </c>
      <c r="C69" s="97" t="s">
        <v>1336</v>
      </c>
      <c r="D69" s="92">
        <v>1</v>
      </c>
      <c r="E69" s="95">
        <v>232</v>
      </c>
      <c r="F69" s="95">
        <v>232</v>
      </c>
      <c r="G69" s="95">
        <v>232</v>
      </c>
      <c r="H69" s="95">
        <v>235</v>
      </c>
      <c r="I69" s="95">
        <v>233</v>
      </c>
      <c r="J69" s="95">
        <v>231</v>
      </c>
      <c r="K69" s="95">
        <v>230</v>
      </c>
      <c r="L69" s="95">
        <v>231</v>
      </c>
      <c r="M69" s="95">
        <v>233</v>
      </c>
      <c r="N69" s="95">
        <v>233</v>
      </c>
      <c r="O69" s="95">
        <v>231</v>
      </c>
      <c r="P69" s="95">
        <v>233</v>
      </c>
      <c r="Q69" s="96">
        <v>24657811</v>
      </c>
      <c r="R69" s="95">
        <v>232</v>
      </c>
      <c r="S69" s="96">
        <v>106284</v>
      </c>
      <c r="T69" s="96">
        <v>2044</v>
      </c>
      <c r="U69" s="96">
        <v>6579741</v>
      </c>
      <c r="V69" s="96">
        <v>5754563</v>
      </c>
      <c r="W69" s="96">
        <v>6690057</v>
      </c>
      <c r="X69" s="96">
        <v>5633450</v>
      </c>
      <c r="Y69" s="95">
        <v>1</v>
      </c>
      <c r="Z69" s="95">
        <v>1</v>
      </c>
      <c r="AA69" s="95">
        <v>1</v>
      </c>
      <c r="AB69" s="95">
        <v>1</v>
      </c>
    </row>
    <row r="70" spans="1:28" ht="12.75" customHeight="1" x14ac:dyDescent="0.2">
      <c r="A70" s="100">
        <v>100</v>
      </c>
      <c r="B70" s="100">
        <v>922140</v>
      </c>
      <c r="C70" s="97" t="s">
        <v>1325</v>
      </c>
      <c r="D70" s="92">
        <v>1</v>
      </c>
      <c r="E70" s="95">
        <v>235</v>
      </c>
      <c r="F70" s="95">
        <v>237</v>
      </c>
      <c r="G70" s="95">
        <v>237</v>
      </c>
      <c r="H70" s="95">
        <v>235</v>
      </c>
      <c r="I70" s="95">
        <v>236</v>
      </c>
      <c r="J70" s="95">
        <v>232</v>
      </c>
      <c r="K70" s="95">
        <v>230</v>
      </c>
      <c r="L70" s="95">
        <v>235</v>
      </c>
      <c r="M70" s="95">
        <v>234</v>
      </c>
      <c r="N70" s="95">
        <v>237</v>
      </c>
      <c r="O70" s="95">
        <v>239</v>
      </c>
      <c r="P70" s="95">
        <v>238</v>
      </c>
      <c r="Q70" s="96">
        <v>16766245</v>
      </c>
      <c r="R70" s="95">
        <v>235</v>
      </c>
      <c r="S70" s="96">
        <v>71346</v>
      </c>
      <c r="T70" s="96">
        <v>1372</v>
      </c>
      <c r="U70" s="96">
        <v>4248662</v>
      </c>
      <c r="V70" s="96">
        <v>3921735</v>
      </c>
      <c r="W70" s="96">
        <v>4572524</v>
      </c>
      <c r="X70" s="96">
        <v>4023324</v>
      </c>
      <c r="Y70" s="95">
        <v>1</v>
      </c>
      <c r="Z70" s="95">
        <v>1</v>
      </c>
      <c r="AA70" s="95">
        <v>1</v>
      </c>
      <c r="AB70" s="95">
        <v>1</v>
      </c>
    </row>
    <row r="71" spans="1:28" ht="12.75" customHeight="1" x14ac:dyDescent="0.2">
      <c r="A71" s="100">
        <v>100</v>
      </c>
      <c r="B71" s="100">
        <v>922190</v>
      </c>
      <c r="C71" s="97" t="s">
        <v>1322</v>
      </c>
      <c r="D71" s="92">
        <v>1</v>
      </c>
      <c r="E71" s="95">
        <v>347</v>
      </c>
      <c r="F71" s="95">
        <v>350</v>
      </c>
      <c r="G71" s="95">
        <v>344</v>
      </c>
      <c r="H71" s="95">
        <v>376</v>
      </c>
      <c r="I71" s="95">
        <v>375</v>
      </c>
      <c r="J71" s="95">
        <v>370</v>
      </c>
      <c r="K71" s="95">
        <v>382</v>
      </c>
      <c r="L71" s="95">
        <v>385</v>
      </c>
      <c r="M71" s="95">
        <v>370</v>
      </c>
      <c r="N71" s="95">
        <v>389</v>
      </c>
      <c r="O71" s="95">
        <v>393</v>
      </c>
      <c r="P71" s="95">
        <v>372</v>
      </c>
      <c r="Q71" s="96">
        <v>33994959</v>
      </c>
      <c r="R71" s="95">
        <v>371</v>
      </c>
      <c r="S71" s="96">
        <v>91631</v>
      </c>
      <c r="T71" s="96">
        <v>1762</v>
      </c>
      <c r="U71" s="96">
        <v>8410021</v>
      </c>
      <c r="V71" s="96">
        <v>8166514</v>
      </c>
      <c r="W71" s="96">
        <v>9333957</v>
      </c>
      <c r="X71" s="96">
        <v>8084467</v>
      </c>
      <c r="Y71" s="95">
        <v>1</v>
      </c>
      <c r="Z71" s="95">
        <v>1</v>
      </c>
      <c r="AA71" s="95">
        <v>1</v>
      </c>
      <c r="AB71" s="95">
        <v>1</v>
      </c>
    </row>
    <row r="72" spans="1:28" ht="12.75" customHeight="1" x14ac:dyDescent="0.2">
      <c r="A72" s="100">
        <v>100</v>
      </c>
      <c r="B72" s="100">
        <v>923110</v>
      </c>
      <c r="C72" s="97" t="s">
        <v>1321</v>
      </c>
      <c r="D72" s="92">
        <v>2</v>
      </c>
      <c r="E72" s="95">
        <v>39</v>
      </c>
      <c r="F72" s="95">
        <v>41</v>
      </c>
      <c r="G72" s="95">
        <v>41</v>
      </c>
      <c r="H72" s="95">
        <v>91</v>
      </c>
      <c r="I72" s="95">
        <v>92</v>
      </c>
      <c r="J72" s="95">
        <v>94</v>
      </c>
      <c r="K72" s="95">
        <v>94</v>
      </c>
      <c r="L72" s="95">
        <v>95</v>
      </c>
      <c r="M72" s="95">
        <v>98</v>
      </c>
      <c r="N72" s="95">
        <v>95</v>
      </c>
      <c r="O72" s="95">
        <v>94</v>
      </c>
      <c r="P72" s="95">
        <v>92</v>
      </c>
      <c r="Q72" s="96">
        <v>8142858</v>
      </c>
      <c r="R72" s="95">
        <v>81</v>
      </c>
      <c r="S72" s="96">
        <v>100529</v>
      </c>
      <c r="T72" s="96">
        <v>1933</v>
      </c>
      <c r="U72" s="96">
        <v>779229</v>
      </c>
      <c r="V72" s="96">
        <v>2357613</v>
      </c>
      <c r="W72" s="96">
        <v>2649993</v>
      </c>
      <c r="X72" s="96">
        <v>2356023</v>
      </c>
      <c r="Y72" s="95">
        <v>2</v>
      </c>
      <c r="Z72" s="95">
        <v>2</v>
      </c>
      <c r="AA72" s="95">
        <v>2</v>
      </c>
      <c r="AB72" s="95">
        <v>2</v>
      </c>
    </row>
    <row r="73" spans="1:28" ht="12.75" customHeight="1" x14ac:dyDescent="0.2">
      <c r="A73" s="100">
        <v>100</v>
      </c>
      <c r="B73" s="100">
        <v>923120</v>
      </c>
      <c r="C73" s="97" t="s">
        <v>1320</v>
      </c>
      <c r="D73" s="92">
        <v>1</v>
      </c>
      <c r="E73" s="95">
        <v>69</v>
      </c>
      <c r="F73" s="95">
        <v>75</v>
      </c>
      <c r="G73" s="95">
        <v>75</v>
      </c>
      <c r="H73" s="95">
        <v>82</v>
      </c>
      <c r="I73" s="95">
        <v>78</v>
      </c>
      <c r="J73" s="95">
        <v>83</v>
      </c>
      <c r="K73" s="95">
        <v>87</v>
      </c>
      <c r="L73" s="95">
        <v>84</v>
      </c>
      <c r="M73" s="95">
        <v>84</v>
      </c>
      <c r="N73" s="95">
        <v>100</v>
      </c>
      <c r="O73" s="95">
        <v>89</v>
      </c>
      <c r="P73" s="95">
        <v>88</v>
      </c>
      <c r="Q73" s="96">
        <v>6512141</v>
      </c>
      <c r="R73" s="95">
        <v>83</v>
      </c>
      <c r="S73" s="96">
        <v>78460</v>
      </c>
      <c r="T73" s="96">
        <v>1509</v>
      </c>
      <c r="U73" s="96">
        <v>1078897</v>
      </c>
      <c r="V73" s="96">
        <v>1761466</v>
      </c>
      <c r="W73" s="96">
        <v>1747363</v>
      </c>
      <c r="X73" s="96">
        <v>1924415</v>
      </c>
      <c r="Y73" s="95">
        <v>1</v>
      </c>
      <c r="Z73" s="95">
        <v>1</v>
      </c>
      <c r="AA73" s="95">
        <v>1</v>
      </c>
      <c r="AB73" s="95">
        <v>1</v>
      </c>
    </row>
    <row r="74" spans="1:28" ht="12.75" customHeight="1" x14ac:dyDescent="0.2">
      <c r="A74" s="100">
        <v>100</v>
      </c>
      <c r="B74" s="100">
        <v>923130</v>
      </c>
      <c r="C74" s="97" t="s">
        <v>1319</v>
      </c>
      <c r="D74" s="92">
        <v>5</v>
      </c>
      <c r="E74" s="95">
        <v>1798</v>
      </c>
      <c r="F74" s="95">
        <v>1784</v>
      </c>
      <c r="G74" s="95">
        <v>1783</v>
      </c>
      <c r="H74" s="95">
        <v>1755</v>
      </c>
      <c r="I74" s="95">
        <v>1751</v>
      </c>
      <c r="J74" s="95">
        <v>1785</v>
      </c>
      <c r="K74" s="95">
        <v>1738</v>
      </c>
      <c r="L74" s="95">
        <v>1718</v>
      </c>
      <c r="M74" s="95">
        <v>1719</v>
      </c>
      <c r="N74" s="95">
        <v>1747</v>
      </c>
      <c r="O74" s="95">
        <v>1749</v>
      </c>
      <c r="P74" s="95">
        <v>1751</v>
      </c>
      <c r="Q74" s="96">
        <v>134318619</v>
      </c>
      <c r="R74" s="95">
        <v>1757</v>
      </c>
      <c r="S74" s="96">
        <v>76448</v>
      </c>
      <c r="T74" s="96">
        <v>1470</v>
      </c>
      <c r="U74" s="96">
        <v>34641418</v>
      </c>
      <c r="V74" s="96">
        <v>32154042</v>
      </c>
      <c r="W74" s="96">
        <v>35878467</v>
      </c>
      <c r="X74" s="96">
        <v>31644692</v>
      </c>
      <c r="Y74" s="95">
        <v>5</v>
      </c>
      <c r="Z74" s="95">
        <v>5</v>
      </c>
      <c r="AA74" s="95">
        <v>5</v>
      </c>
      <c r="AB74" s="95">
        <v>5</v>
      </c>
    </row>
    <row r="75" spans="1:28" ht="12.75" customHeight="1" x14ac:dyDescent="0.2">
      <c r="A75" s="100">
        <v>100</v>
      </c>
      <c r="B75" s="100">
        <v>923140</v>
      </c>
      <c r="C75" s="97" t="s">
        <v>1335</v>
      </c>
      <c r="D75" s="92">
        <v>3</v>
      </c>
      <c r="E75" s="95">
        <v>1058</v>
      </c>
      <c r="F75" s="95">
        <v>1067</v>
      </c>
      <c r="G75" s="95">
        <v>1063</v>
      </c>
      <c r="H75" s="95">
        <v>1068</v>
      </c>
      <c r="I75" s="95">
        <v>1070</v>
      </c>
      <c r="J75" s="95">
        <v>1065</v>
      </c>
      <c r="K75" s="95">
        <v>1076</v>
      </c>
      <c r="L75" s="95">
        <v>1075</v>
      </c>
      <c r="M75" s="95">
        <v>1073</v>
      </c>
      <c r="N75" s="95">
        <v>1102</v>
      </c>
      <c r="O75" s="95">
        <v>1110</v>
      </c>
      <c r="P75" s="95">
        <v>1109</v>
      </c>
      <c r="Q75" s="96">
        <v>95128647</v>
      </c>
      <c r="R75" s="95">
        <v>1078</v>
      </c>
      <c r="S75" s="96">
        <v>88245</v>
      </c>
      <c r="T75" s="96">
        <v>1697</v>
      </c>
      <c r="U75" s="96">
        <v>23279039</v>
      </c>
      <c r="V75" s="96">
        <v>23186134</v>
      </c>
      <c r="W75" s="96">
        <v>24013625</v>
      </c>
      <c r="X75" s="96">
        <v>24649849</v>
      </c>
      <c r="Y75" s="95">
        <v>2</v>
      </c>
      <c r="Z75" s="95">
        <v>2</v>
      </c>
      <c r="AA75" s="95">
        <v>3</v>
      </c>
      <c r="AB75" s="95">
        <v>3</v>
      </c>
    </row>
    <row r="76" spans="1:28" ht="12.75" customHeight="1" x14ac:dyDescent="0.2">
      <c r="A76" s="100">
        <v>100</v>
      </c>
      <c r="B76" s="100">
        <v>924110</v>
      </c>
      <c r="C76" s="97" t="s">
        <v>1318</v>
      </c>
      <c r="D76" s="92">
        <v>2</v>
      </c>
      <c r="E76" s="95">
        <v>463</v>
      </c>
      <c r="F76" s="95">
        <v>463</v>
      </c>
      <c r="G76" s="95">
        <v>467</v>
      </c>
      <c r="H76" s="95">
        <v>473</v>
      </c>
      <c r="I76" s="95">
        <v>470</v>
      </c>
      <c r="J76" s="95">
        <v>482</v>
      </c>
      <c r="K76" s="95">
        <v>472</v>
      </c>
      <c r="L76" s="95">
        <v>474</v>
      </c>
      <c r="M76" s="95">
        <v>480</v>
      </c>
      <c r="N76" s="95">
        <v>470</v>
      </c>
      <c r="O76" s="95">
        <v>469</v>
      </c>
      <c r="P76" s="95">
        <v>477</v>
      </c>
      <c r="Q76" s="96">
        <v>46341288</v>
      </c>
      <c r="R76" s="95">
        <v>472</v>
      </c>
      <c r="S76" s="96">
        <v>98181</v>
      </c>
      <c r="T76" s="96">
        <v>1888</v>
      </c>
      <c r="U76" s="96">
        <v>9697473</v>
      </c>
      <c r="V76" s="96">
        <v>11398333</v>
      </c>
      <c r="W76" s="96">
        <v>13836522</v>
      </c>
      <c r="X76" s="96">
        <v>11408960</v>
      </c>
      <c r="Y76" s="95">
        <v>2</v>
      </c>
      <c r="Z76" s="95">
        <v>2</v>
      </c>
      <c r="AA76" s="95">
        <v>2</v>
      </c>
      <c r="AB76" s="95">
        <v>2</v>
      </c>
    </row>
    <row r="77" spans="1:28" ht="12.75" customHeight="1" x14ac:dyDescent="0.2">
      <c r="A77" s="100">
        <v>100</v>
      </c>
      <c r="B77" s="100">
        <v>924120</v>
      </c>
      <c r="C77" s="97" t="s">
        <v>1317</v>
      </c>
      <c r="D77" s="92">
        <v>3</v>
      </c>
      <c r="E77" s="95">
        <v>1796</v>
      </c>
      <c r="F77" s="95">
        <v>1790</v>
      </c>
      <c r="G77" s="95">
        <v>1830</v>
      </c>
      <c r="H77" s="95">
        <v>1930</v>
      </c>
      <c r="I77" s="95">
        <v>2167</v>
      </c>
      <c r="J77" s="95">
        <v>2707</v>
      </c>
      <c r="K77" s="95">
        <v>2720</v>
      </c>
      <c r="L77" s="95">
        <v>2716</v>
      </c>
      <c r="M77" s="95">
        <v>2593</v>
      </c>
      <c r="N77" s="95">
        <v>2394</v>
      </c>
      <c r="O77" s="95">
        <v>2127</v>
      </c>
      <c r="P77" s="95">
        <v>1845</v>
      </c>
      <c r="Q77" s="96">
        <v>142113060</v>
      </c>
      <c r="R77" s="95">
        <v>2218</v>
      </c>
      <c r="S77" s="96">
        <v>64073</v>
      </c>
      <c r="T77" s="96">
        <v>1232</v>
      </c>
      <c r="U77" s="96">
        <v>31901313</v>
      </c>
      <c r="V77" s="96">
        <v>30841125</v>
      </c>
      <c r="W77" s="96">
        <v>47222785</v>
      </c>
      <c r="X77" s="96">
        <v>32147837</v>
      </c>
      <c r="Y77" s="95">
        <v>3</v>
      </c>
      <c r="Z77" s="95">
        <v>3</v>
      </c>
      <c r="AA77" s="95">
        <v>3</v>
      </c>
      <c r="AB77" s="95">
        <v>3</v>
      </c>
    </row>
    <row r="78" spans="1:28" ht="12.75" customHeight="1" x14ac:dyDescent="0.2">
      <c r="A78" s="100">
        <v>100</v>
      </c>
      <c r="B78" s="100">
        <v>925110</v>
      </c>
      <c r="C78" s="97" t="s">
        <v>1316</v>
      </c>
      <c r="D78" s="92">
        <v>2</v>
      </c>
      <c r="E78" s="95">
        <v>138</v>
      </c>
      <c r="F78" s="95">
        <v>138</v>
      </c>
      <c r="G78" s="95">
        <v>138</v>
      </c>
      <c r="H78" s="95">
        <v>135</v>
      </c>
      <c r="I78" s="95">
        <v>135</v>
      </c>
      <c r="J78" s="95">
        <v>130</v>
      </c>
      <c r="K78" s="95">
        <v>130</v>
      </c>
      <c r="L78" s="95">
        <v>131</v>
      </c>
      <c r="M78" s="95">
        <v>130</v>
      </c>
      <c r="N78" s="95">
        <v>129</v>
      </c>
      <c r="O78" s="95">
        <v>132</v>
      </c>
      <c r="P78" s="95">
        <v>133</v>
      </c>
      <c r="Q78" s="96">
        <v>14165093</v>
      </c>
      <c r="R78" s="95">
        <v>133</v>
      </c>
      <c r="S78" s="96">
        <v>106504</v>
      </c>
      <c r="T78" s="96">
        <v>2048</v>
      </c>
      <c r="U78" s="96">
        <v>3813129</v>
      </c>
      <c r="V78" s="96">
        <v>3489910</v>
      </c>
      <c r="W78" s="96">
        <v>3672680</v>
      </c>
      <c r="X78" s="96">
        <v>3189374</v>
      </c>
      <c r="Y78" s="95">
        <v>2</v>
      </c>
      <c r="Z78" s="95">
        <v>2</v>
      </c>
      <c r="AA78" s="95">
        <v>2</v>
      </c>
      <c r="AB78" s="95">
        <v>2</v>
      </c>
    </row>
    <row r="79" spans="1:28" ht="12.75" customHeight="1" x14ac:dyDescent="0.2">
      <c r="A79" s="100">
        <v>100</v>
      </c>
      <c r="B79" s="100">
        <v>925120</v>
      </c>
      <c r="C79" s="97" t="s">
        <v>1315</v>
      </c>
      <c r="D79" s="92">
        <v>2</v>
      </c>
      <c r="E79" s="95">
        <v>1</v>
      </c>
      <c r="F79" s="95">
        <v>1</v>
      </c>
      <c r="G79" s="95">
        <v>1</v>
      </c>
      <c r="H79" s="95">
        <v>1</v>
      </c>
      <c r="I79" s="95">
        <v>1</v>
      </c>
      <c r="J79" s="95">
        <v>1</v>
      </c>
      <c r="K79" s="95">
        <v>1</v>
      </c>
      <c r="L79" s="95">
        <v>1</v>
      </c>
      <c r="M79" s="95">
        <v>1</v>
      </c>
      <c r="N79" s="95">
        <v>1</v>
      </c>
      <c r="O79" s="95">
        <v>1</v>
      </c>
      <c r="P79" s="95">
        <v>1</v>
      </c>
      <c r="Q79" s="96">
        <v>113700</v>
      </c>
      <c r="R79" s="95">
        <v>1</v>
      </c>
      <c r="S79" s="96">
        <v>113700</v>
      </c>
      <c r="T79" s="96">
        <v>2187</v>
      </c>
      <c r="U79" s="96">
        <v>30404</v>
      </c>
      <c r="V79" s="96">
        <v>26304</v>
      </c>
      <c r="W79" s="96">
        <v>30688</v>
      </c>
      <c r="X79" s="96">
        <v>26304</v>
      </c>
      <c r="Y79" s="95">
        <v>2</v>
      </c>
      <c r="Z79" s="95">
        <v>2</v>
      </c>
      <c r="AA79" s="95">
        <v>2</v>
      </c>
      <c r="AB79" s="95">
        <v>2</v>
      </c>
    </row>
    <row r="80" spans="1:28" ht="12.75" customHeight="1" x14ac:dyDescent="0.2">
      <c r="A80" s="100">
        <v>100</v>
      </c>
      <c r="B80" s="100">
        <v>926110</v>
      </c>
      <c r="C80" s="97" t="s">
        <v>1314</v>
      </c>
      <c r="D80" s="92">
        <v>6</v>
      </c>
      <c r="E80" s="95">
        <v>718</v>
      </c>
      <c r="F80" s="95">
        <v>717</v>
      </c>
      <c r="G80" s="95">
        <v>719</v>
      </c>
      <c r="H80" s="95">
        <v>716</v>
      </c>
      <c r="I80" s="95">
        <v>709</v>
      </c>
      <c r="J80" s="95">
        <v>720</v>
      </c>
      <c r="K80" s="95">
        <v>719</v>
      </c>
      <c r="L80" s="95">
        <v>717</v>
      </c>
      <c r="M80" s="95">
        <v>725</v>
      </c>
      <c r="N80" s="95">
        <v>716</v>
      </c>
      <c r="O80" s="95">
        <v>710</v>
      </c>
      <c r="P80" s="95">
        <v>709</v>
      </c>
      <c r="Q80" s="96">
        <v>67209661</v>
      </c>
      <c r="R80" s="95">
        <v>716</v>
      </c>
      <c r="S80" s="96">
        <v>93868</v>
      </c>
      <c r="T80" s="96">
        <v>1805</v>
      </c>
      <c r="U80" s="96">
        <v>17967754</v>
      </c>
      <c r="V80" s="96">
        <v>15447777</v>
      </c>
      <c r="W80" s="96">
        <v>17850426</v>
      </c>
      <c r="X80" s="96">
        <v>15943704</v>
      </c>
      <c r="Y80" s="95">
        <v>5</v>
      </c>
      <c r="Z80" s="95">
        <v>5</v>
      </c>
      <c r="AA80" s="95">
        <v>6</v>
      </c>
      <c r="AB80" s="95">
        <v>6</v>
      </c>
    </row>
    <row r="81" spans="1:28" ht="12.75" customHeight="1" x14ac:dyDescent="0.2">
      <c r="A81" s="100">
        <v>100</v>
      </c>
      <c r="B81" s="100">
        <v>926120</v>
      </c>
      <c r="C81" s="97" t="s">
        <v>1313</v>
      </c>
      <c r="D81" s="92">
        <v>4</v>
      </c>
      <c r="E81" s="95">
        <v>3371</v>
      </c>
      <c r="F81" s="95">
        <v>3386</v>
      </c>
      <c r="G81" s="95">
        <v>3357</v>
      </c>
      <c r="H81" s="95">
        <v>3409</v>
      </c>
      <c r="I81" s="95">
        <v>3420</v>
      </c>
      <c r="J81" s="95">
        <v>3452</v>
      </c>
      <c r="K81" s="95">
        <v>3449</v>
      </c>
      <c r="L81" s="95">
        <v>3436</v>
      </c>
      <c r="M81" s="95">
        <v>3454</v>
      </c>
      <c r="N81" s="95">
        <v>3466</v>
      </c>
      <c r="O81" s="95">
        <v>3521</v>
      </c>
      <c r="P81" s="95">
        <v>3533</v>
      </c>
      <c r="Q81" s="96">
        <v>287958772</v>
      </c>
      <c r="R81" s="95">
        <v>3438</v>
      </c>
      <c r="S81" s="96">
        <v>83758</v>
      </c>
      <c r="T81" s="96">
        <v>1611</v>
      </c>
      <c r="U81" s="96">
        <v>76184076</v>
      </c>
      <c r="V81" s="96">
        <v>64684868</v>
      </c>
      <c r="W81" s="96">
        <v>78698618</v>
      </c>
      <c r="X81" s="96">
        <v>68391210</v>
      </c>
      <c r="Y81" s="95">
        <v>3</v>
      </c>
      <c r="Z81" s="95">
        <v>3</v>
      </c>
      <c r="AA81" s="95">
        <v>4</v>
      </c>
      <c r="AB81" s="95">
        <v>4</v>
      </c>
    </row>
    <row r="82" spans="1:28" ht="12.75" customHeight="1" x14ac:dyDescent="0.2">
      <c r="A82" s="100">
        <v>100</v>
      </c>
      <c r="B82" s="100">
        <v>926130</v>
      </c>
      <c r="C82" s="97" t="s">
        <v>1312</v>
      </c>
      <c r="D82" s="92">
        <v>3</v>
      </c>
      <c r="E82" s="95">
        <v>10</v>
      </c>
      <c r="F82" s="95">
        <v>11</v>
      </c>
      <c r="G82" s="95">
        <v>10</v>
      </c>
      <c r="H82" s="95">
        <v>35</v>
      </c>
      <c r="I82" s="95">
        <v>35</v>
      </c>
      <c r="J82" s="95">
        <v>36</v>
      </c>
      <c r="K82" s="95">
        <v>36</v>
      </c>
      <c r="L82" s="95">
        <v>37</v>
      </c>
      <c r="M82" s="95">
        <v>36</v>
      </c>
      <c r="N82" s="95">
        <v>36</v>
      </c>
      <c r="O82" s="95">
        <v>37</v>
      </c>
      <c r="P82" s="95">
        <v>38</v>
      </c>
      <c r="Q82" s="96">
        <v>3786543</v>
      </c>
      <c r="R82" s="95">
        <v>30</v>
      </c>
      <c r="S82" s="96">
        <v>126218</v>
      </c>
      <c r="T82" s="96">
        <v>2427</v>
      </c>
      <c r="U82" s="96">
        <v>306865</v>
      </c>
      <c r="V82" s="96">
        <v>1032476</v>
      </c>
      <c r="W82" s="96">
        <v>1284241</v>
      </c>
      <c r="X82" s="96">
        <v>1162961</v>
      </c>
      <c r="Y82" s="95">
        <v>3</v>
      </c>
      <c r="Z82" s="95">
        <v>3</v>
      </c>
      <c r="AA82" s="95">
        <v>3</v>
      </c>
      <c r="AB82" s="95">
        <v>3</v>
      </c>
    </row>
    <row r="83" spans="1:28" ht="12.75" customHeight="1" x14ac:dyDescent="0.2">
      <c r="A83" s="100">
        <v>100</v>
      </c>
      <c r="B83" s="100">
        <v>926140</v>
      </c>
      <c r="C83" s="97" t="s">
        <v>1311</v>
      </c>
      <c r="D83" s="92">
        <v>2</v>
      </c>
      <c r="E83" s="95">
        <v>875</v>
      </c>
      <c r="F83" s="95">
        <v>853</v>
      </c>
      <c r="G83" s="95">
        <v>848</v>
      </c>
      <c r="H83" s="95">
        <v>896</v>
      </c>
      <c r="I83" s="95">
        <v>937</v>
      </c>
      <c r="J83" s="95">
        <v>920</v>
      </c>
      <c r="K83" s="95">
        <v>898</v>
      </c>
      <c r="L83" s="95">
        <v>897</v>
      </c>
      <c r="M83" s="95">
        <v>871</v>
      </c>
      <c r="N83" s="95">
        <v>878</v>
      </c>
      <c r="O83" s="95">
        <v>861</v>
      </c>
      <c r="P83" s="95">
        <v>880</v>
      </c>
      <c r="Q83" s="96">
        <v>62860245</v>
      </c>
      <c r="R83" s="95">
        <v>885</v>
      </c>
      <c r="S83" s="96">
        <v>71029</v>
      </c>
      <c r="T83" s="96">
        <v>1366</v>
      </c>
      <c r="U83" s="96">
        <v>15240619</v>
      </c>
      <c r="V83" s="96">
        <v>15398596</v>
      </c>
      <c r="W83" s="96">
        <v>17070287</v>
      </c>
      <c r="X83" s="96">
        <v>15150743</v>
      </c>
      <c r="Y83" s="95">
        <v>2</v>
      </c>
      <c r="Z83" s="95">
        <v>2</v>
      </c>
      <c r="AA83" s="95">
        <v>2</v>
      </c>
      <c r="AB83" s="95">
        <v>2</v>
      </c>
    </row>
    <row r="84" spans="1:28" ht="12.75" customHeight="1" x14ac:dyDescent="0.2">
      <c r="A84" s="100">
        <v>100</v>
      </c>
      <c r="B84" s="100">
        <v>926150</v>
      </c>
      <c r="C84" s="97" t="s">
        <v>1310</v>
      </c>
      <c r="D84" s="92">
        <v>4</v>
      </c>
      <c r="E84" s="95">
        <v>361</v>
      </c>
      <c r="F84" s="95">
        <v>357</v>
      </c>
      <c r="G84" s="95">
        <v>354</v>
      </c>
      <c r="H84" s="95">
        <v>348</v>
      </c>
      <c r="I84" s="95">
        <v>357</v>
      </c>
      <c r="J84" s="95">
        <v>357</v>
      </c>
      <c r="K84" s="95">
        <v>355</v>
      </c>
      <c r="L84" s="95">
        <v>348</v>
      </c>
      <c r="M84" s="95">
        <v>343</v>
      </c>
      <c r="N84" s="95">
        <v>354</v>
      </c>
      <c r="O84" s="95">
        <v>360</v>
      </c>
      <c r="P84" s="95">
        <v>360</v>
      </c>
      <c r="Q84" s="96">
        <v>31927269</v>
      </c>
      <c r="R84" s="95">
        <v>355</v>
      </c>
      <c r="S84" s="96">
        <v>89936</v>
      </c>
      <c r="T84" s="96">
        <v>1730</v>
      </c>
      <c r="U84" s="96">
        <v>7975103</v>
      </c>
      <c r="V84" s="96">
        <v>6699978</v>
      </c>
      <c r="W84" s="96">
        <v>9017085</v>
      </c>
      <c r="X84" s="96">
        <v>8235103</v>
      </c>
      <c r="Y84" s="95">
        <v>4</v>
      </c>
      <c r="Z84" s="95">
        <v>4</v>
      </c>
      <c r="AA84" s="95">
        <v>4</v>
      </c>
      <c r="AB84" s="95">
        <v>4</v>
      </c>
    </row>
    <row r="85" spans="1:28" ht="12.75" customHeight="1" x14ac:dyDescent="0.2">
      <c r="A85" s="100">
        <v>100</v>
      </c>
      <c r="B85" s="100">
        <v>928110</v>
      </c>
      <c r="C85" s="97" t="s">
        <v>1334</v>
      </c>
      <c r="D85" s="92">
        <v>6</v>
      </c>
      <c r="E85" s="95">
        <v>8908</v>
      </c>
      <c r="F85" s="95">
        <v>8928</v>
      </c>
      <c r="G85" s="95">
        <v>8910</v>
      </c>
      <c r="H85" s="95">
        <v>8903</v>
      </c>
      <c r="I85" s="95">
        <v>8887</v>
      </c>
      <c r="J85" s="95">
        <v>8881</v>
      </c>
      <c r="K85" s="95">
        <v>8851</v>
      </c>
      <c r="L85" s="95">
        <v>8821</v>
      </c>
      <c r="M85" s="95">
        <v>8839</v>
      </c>
      <c r="N85" s="95">
        <v>8836</v>
      </c>
      <c r="O85" s="95">
        <v>8895</v>
      </c>
      <c r="P85" s="95">
        <v>8972</v>
      </c>
      <c r="Q85" s="96">
        <v>661562453</v>
      </c>
      <c r="R85" s="95">
        <v>8886</v>
      </c>
      <c r="S85" s="96">
        <v>74450</v>
      </c>
      <c r="T85" s="96">
        <v>1432</v>
      </c>
      <c r="U85" s="96">
        <v>161547870</v>
      </c>
      <c r="V85" s="96">
        <v>152499232</v>
      </c>
      <c r="W85" s="96">
        <v>178321340</v>
      </c>
      <c r="X85" s="96">
        <v>169194011</v>
      </c>
      <c r="Y85" s="95">
        <v>6</v>
      </c>
      <c r="Z85" s="95">
        <v>6</v>
      </c>
      <c r="AA85" s="95">
        <v>6</v>
      </c>
      <c r="AB85" s="95">
        <v>6</v>
      </c>
    </row>
    <row r="86" spans="1:28" ht="12.75" customHeight="1" x14ac:dyDescent="0.2">
      <c r="A86" s="100">
        <v>100</v>
      </c>
      <c r="B86" s="100">
        <v>928120</v>
      </c>
      <c r="C86" s="97" t="s">
        <v>1309</v>
      </c>
      <c r="D86" s="92">
        <v>4</v>
      </c>
      <c r="E86" s="95">
        <v>369</v>
      </c>
      <c r="F86" s="95">
        <v>370</v>
      </c>
      <c r="G86" s="95">
        <v>368</v>
      </c>
      <c r="H86" s="95">
        <v>382</v>
      </c>
      <c r="I86" s="95">
        <v>383</v>
      </c>
      <c r="J86" s="95">
        <v>385</v>
      </c>
      <c r="K86" s="95">
        <v>390</v>
      </c>
      <c r="L86" s="95">
        <v>380</v>
      </c>
      <c r="M86" s="95">
        <v>368</v>
      </c>
      <c r="N86" s="95">
        <v>385</v>
      </c>
      <c r="O86" s="95">
        <v>388</v>
      </c>
      <c r="P86" s="95">
        <v>389</v>
      </c>
      <c r="Q86" s="96">
        <v>37551348</v>
      </c>
      <c r="R86" s="95">
        <v>380</v>
      </c>
      <c r="S86" s="96">
        <v>98819</v>
      </c>
      <c r="T86" s="96">
        <v>1900</v>
      </c>
      <c r="U86" s="96">
        <v>9659236</v>
      </c>
      <c r="V86" s="96">
        <v>8805653</v>
      </c>
      <c r="W86" s="96">
        <v>9824836</v>
      </c>
      <c r="X86" s="96">
        <v>9261623</v>
      </c>
      <c r="Y86" s="95">
        <v>4</v>
      </c>
      <c r="Z86" s="95">
        <v>4</v>
      </c>
      <c r="AA86" s="95">
        <v>4</v>
      </c>
      <c r="AB86" s="95">
        <v>4</v>
      </c>
    </row>
    <row r="87" spans="1:28" ht="12.75" customHeight="1" x14ac:dyDescent="0.2">
      <c r="A87" s="62">
        <v>200</v>
      </c>
      <c r="B87" s="48" t="s">
        <v>1342</v>
      </c>
      <c r="C87" s="49" t="s">
        <v>1343</v>
      </c>
      <c r="D87" s="50">
        <v>185</v>
      </c>
      <c r="E87" s="50">
        <v>132106</v>
      </c>
      <c r="F87" s="50">
        <v>133718</v>
      </c>
      <c r="G87" s="50">
        <v>133766</v>
      </c>
      <c r="H87" s="50">
        <v>133863</v>
      </c>
      <c r="I87" s="50">
        <v>134743</v>
      </c>
      <c r="J87" s="50">
        <v>134657</v>
      </c>
      <c r="K87" s="50">
        <v>128960</v>
      </c>
      <c r="L87" s="50">
        <v>127244</v>
      </c>
      <c r="M87" s="50">
        <v>133538</v>
      </c>
      <c r="N87" s="50">
        <v>135089</v>
      </c>
      <c r="O87" s="50">
        <v>135078</v>
      </c>
      <c r="P87" s="50">
        <v>132456</v>
      </c>
      <c r="Q87" s="51">
        <v>7966972269</v>
      </c>
      <c r="R87" s="50">
        <v>132935</v>
      </c>
      <c r="S87" s="51">
        <v>59931</v>
      </c>
      <c r="T87" s="51">
        <v>1153</v>
      </c>
      <c r="U87" s="51">
        <v>1976301545</v>
      </c>
      <c r="V87" s="51">
        <v>1986683350</v>
      </c>
      <c r="W87" s="51">
        <v>1936984294</v>
      </c>
      <c r="X87" s="51">
        <v>2067003080</v>
      </c>
      <c r="Y87" s="50">
        <v>185</v>
      </c>
      <c r="Z87" s="50">
        <v>185</v>
      </c>
      <c r="AA87" s="50">
        <v>184</v>
      </c>
      <c r="AB87" s="50">
        <v>184</v>
      </c>
    </row>
    <row r="88" spans="1:28" ht="12.75" customHeight="1" x14ac:dyDescent="0.2">
      <c r="A88" s="100">
        <v>200</v>
      </c>
      <c r="B88" s="100">
        <v>337127</v>
      </c>
      <c r="C88" s="97" t="s">
        <v>729</v>
      </c>
      <c r="D88" s="92">
        <v>1</v>
      </c>
      <c r="E88" s="95">
        <v>296</v>
      </c>
      <c r="F88" s="95">
        <v>295</v>
      </c>
      <c r="G88" s="95">
        <v>293</v>
      </c>
      <c r="H88" s="95">
        <v>294</v>
      </c>
      <c r="I88" s="95">
        <v>327</v>
      </c>
      <c r="J88" s="95">
        <v>324</v>
      </c>
      <c r="K88" s="95">
        <v>319</v>
      </c>
      <c r="L88" s="95">
        <v>316</v>
      </c>
      <c r="M88" s="95">
        <v>311</v>
      </c>
      <c r="N88" s="95">
        <v>320</v>
      </c>
      <c r="O88" s="95">
        <v>321</v>
      </c>
      <c r="P88" s="95">
        <v>321</v>
      </c>
      <c r="Q88" s="96">
        <v>15776672</v>
      </c>
      <c r="R88" s="95">
        <v>311</v>
      </c>
      <c r="S88" s="96">
        <v>50729</v>
      </c>
      <c r="T88" s="96">
        <v>976</v>
      </c>
      <c r="U88" s="96">
        <v>3604728</v>
      </c>
      <c r="V88" s="96">
        <v>3906152</v>
      </c>
      <c r="W88" s="96">
        <v>4086272</v>
      </c>
      <c r="X88" s="96">
        <v>4179520</v>
      </c>
      <c r="Y88" s="95">
        <v>1</v>
      </c>
      <c r="Z88" s="95">
        <v>1</v>
      </c>
      <c r="AA88" s="95">
        <v>1</v>
      </c>
      <c r="AB88" s="95">
        <v>1</v>
      </c>
    </row>
    <row r="89" spans="1:28" ht="12.75" customHeight="1" x14ac:dyDescent="0.2">
      <c r="A89" s="100">
        <v>200</v>
      </c>
      <c r="B89" s="100">
        <v>445310</v>
      </c>
      <c r="C89" s="97" t="s">
        <v>850</v>
      </c>
      <c r="D89" s="92">
        <v>1</v>
      </c>
      <c r="E89" s="95">
        <v>351</v>
      </c>
      <c r="F89" s="95">
        <v>360</v>
      </c>
      <c r="G89" s="95">
        <v>359</v>
      </c>
      <c r="H89" s="95">
        <v>369</v>
      </c>
      <c r="I89" s="95">
        <v>370</v>
      </c>
      <c r="J89" s="95">
        <v>374</v>
      </c>
      <c r="K89" s="95">
        <v>373</v>
      </c>
      <c r="L89" s="95">
        <v>378</v>
      </c>
      <c r="M89" s="95">
        <v>372</v>
      </c>
      <c r="N89" s="95">
        <v>375</v>
      </c>
      <c r="O89" s="95">
        <v>376</v>
      </c>
      <c r="P89" s="95">
        <v>385</v>
      </c>
      <c r="Q89" s="96">
        <v>19380830</v>
      </c>
      <c r="R89" s="95">
        <v>370</v>
      </c>
      <c r="S89" s="96">
        <v>52381</v>
      </c>
      <c r="T89" s="96">
        <v>1007</v>
      </c>
      <c r="U89" s="96">
        <v>4675465</v>
      </c>
      <c r="V89" s="96">
        <v>4754380</v>
      </c>
      <c r="W89" s="96">
        <v>4939457</v>
      </c>
      <c r="X89" s="96">
        <v>5011528</v>
      </c>
      <c r="Y89" s="95">
        <v>1</v>
      </c>
      <c r="Z89" s="95">
        <v>1</v>
      </c>
      <c r="AA89" s="95">
        <v>1</v>
      </c>
      <c r="AB89" s="95">
        <v>1</v>
      </c>
    </row>
    <row r="90" spans="1:28" ht="12.75" customHeight="1" x14ac:dyDescent="0.2">
      <c r="A90" s="100">
        <v>200</v>
      </c>
      <c r="B90" s="100">
        <v>453920</v>
      </c>
      <c r="C90" s="97" t="s">
        <v>882</v>
      </c>
      <c r="D90" s="92">
        <v>1</v>
      </c>
      <c r="E90" s="95">
        <v>4</v>
      </c>
      <c r="F90" s="95">
        <v>0</v>
      </c>
      <c r="G90" s="95">
        <v>4</v>
      </c>
      <c r="H90" s="95">
        <v>5</v>
      </c>
      <c r="I90" s="95">
        <v>4</v>
      </c>
      <c r="J90" s="95">
        <v>5</v>
      </c>
      <c r="K90" s="95">
        <v>5</v>
      </c>
      <c r="L90" s="95">
        <v>3</v>
      </c>
      <c r="M90" s="95">
        <v>4</v>
      </c>
      <c r="N90" s="95">
        <v>4</v>
      </c>
      <c r="O90" s="95">
        <v>5</v>
      </c>
      <c r="P90" s="95">
        <v>5</v>
      </c>
      <c r="Q90" s="96">
        <v>45853</v>
      </c>
      <c r="R90" s="95">
        <v>4</v>
      </c>
      <c r="S90" s="96">
        <v>11463</v>
      </c>
      <c r="T90" s="96">
        <v>220</v>
      </c>
      <c r="U90" s="96">
        <v>5644</v>
      </c>
      <c r="V90" s="96">
        <v>7739</v>
      </c>
      <c r="W90" s="96">
        <v>17952</v>
      </c>
      <c r="X90" s="96">
        <v>14518</v>
      </c>
      <c r="Y90" s="95">
        <v>1</v>
      </c>
      <c r="Z90" s="95">
        <v>1</v>
      </c>
      <c r="AA90" s="95">
        <v>1</v>
      </c>
      <c r="AB90" s="95">
        <v>1</v>
      </c>
    </row>
    <row r="91" spans="1:28" ht="12.75" customHeight="1" x14ac:dyDescent="0.2">
      <c r="A91" s="100">
        <v>200</v>
      </c>
      <c r="B91" s="100">
        <v>483114</v>
      </c>
      <c r="C91" s="97" t="s">
        <v>1339</v>
      </c>
      <c r="D91" s="92">
        <v>1</v>
      </c>
      <c r="E91" s="95">
        <v>1527</v>
      </c>
      <c r="F91" s="95">
        <v>1531</v>
      </c>
      <c r="G91" s="95">
        <v>1544</v>
      </c>
      <c r="H91" s="95">
        <v>1556</v>
      </c>
      <c r="I91" s="95">
        <v>1598</v>
      </c>
      <c r="J91" s="95">
        <v>1579</v>
      </c>
      <c r="K91" s="95">
        <v>1568</v>
      </c>
      <c r="L91" s="95">
        <v>1562</v>
      </c>
      <c r="M91" s="95">
        <v>1562</v>
      </c>
      <c r="N91" s="95">
        <v>1534</v>
      </c>
      <c r="O91" s="95">
        <v>1522</v>
      </c>
      <c r="P91" s="95">
        <v>1514</v>
      </c>
      <c r="Q91" s="96">
        <v>104413683</v>
      </c>
      <c r="R91" s="95">
        <v>1550</v>
      </c>
      <c r="S91" s="96">
        <v>67364</v>
      </c>
      <c r="T91" s="96">
        <v>1295</v>
      </c>
      <c r="U91" s="96">
        <v>25300371</v>
      </c>
      <c r="V91" s="96">
        <v>25836278</v>
      </c>
      <c r="W91" s="96">
        <v>27126419</v>
      </c>
      <c r="X91" s="96">
        <v>26150615</v>
      </c>
      <c r="Y91" s="95">
        <v>1</v>
      </c>
      <c r="Z91" s="95">
        <v>1</v>
      </c>
      <c r="AA91" s="95">
        <v>1</v>
      </c>
      <c r="AB91" s="95">
        <v>1</v>
      </c>
    </row>
    <row r="92" spans="1:28" ht="12.75" customHeight="1" x14ac:dyDescent="0.2">
      <c r="A92" s="100">
        <v>200</v>
      </c>
      <c r="B92" s="100">
        <v>518210</v>
      </c>
      <c r="C92" s="97" t="s">
        <v>978</v>
      </c>
      <c r="D92" s="92">
        <v>1</v>
      </c>
      <c r="E92" s="95">
        <v>46</v>
      </c>
      <c r="F92" s="95">
        <v>44</v>
      </c>
      <c r="G92" s="95">
        <v>44</v>
      </c>
      <c r="H92" s="95">
        <v>43</v>
      </c>
      <c r="I92" s="95">
        <v>42</v>
      </c>
      <c r="J92" s="95">
        <v>47</v>
      </c>
      <c r="K92" s="95">
        <v>45</v>
      </c>
      <c r="L92" s="95">
        <v>46</v>
      </c>
      <c r="M92" s="95">
        <v>45</v>
      </c>
      <c r="N92" s="95">
        <v>45</v>
      </c>
      <c r="O92" s="95">
        <v>50</v>
      </c>
      <c r="P92" s="95">
        <v>50</v>
      </c>
      <c r="Q92" s="96">
        <v>3964201</v>
      </c>
      <c r="R92" s="95">
        <v>46</v>
      </c>
      <c r="S92" s="96">
        <v>86178</v>
      </c>
      <c r="T92" s="96">
        <v>1657</v>
      </c>
      <c r="U92" s="96">
        <v>989455</v>
      </c>
      <c r="V92" s="96">
        <v>953984</v>
      </c>
      <c r="W92" s="96">
        <v>1003749</v>
      </c>
      <c r="X92" s="96">
        <v>1017013</v>
      </c>
      <c r="Y92" s="95">
        <v>1</v>
      </c>
      <c r="Z92" s="95">
        <v>1</v>
      </c>
      <c r="AA92" s="95">
        <v>1</v>
      </c>
      <c r="AB92" s="95">
        <v>1</v>
      </c>
    </row>
    <row r="93" spans="1:28" ht="12.75" customHeight="1" x14ac:dyDescent="0.2">
      <c r="A93" s="100">
        <v>200</v>
      </c>
      <c r="B93" s="100">
        <v>519120</v>
      </c>
      <c r="C93" s="97" t="s">
        <v>980</v>
      </c>
      <c r="D93" s="92">
        <v>1</v>
      </c>
      <c r="E93" s="95">
        <v>10</v>
      </c>
      <c r="F93" s="95">
        <v>10</v>
      </c>
      <c r="G93" s="95">
        <v>10</v>
      </c>
      <c r="H93" s="95">
        <v>9</v>
      </c>
      <c r="I93" s="95">
        <v>9</v>
      </c>
      <c r="J93" s="95">
        <v>9</v>
      </c>
      <c r="K93" s="95">
        <v>9</v>
      </c>
      <c r="L93" s="95">
        <v>8</v>
      </c>
      <c r="M93" s="95">
        <v>8</v>
      </c>
      <c r="N93" s="95">
        <v>10</v>
      </c>
      <c r="O93" s="95">
        <v>10</v>
      </c>
      <c r="P93" s="95">
        <v>10</v>
      </c>
      <c r="Q93" s="96">
        <v>464126</v>
      </c>
      <c r="R93" s="95">
        <v>9</v>
      </c>
      <c r="S93" s="96">
        <v>51570</v>
      </c>
      <c r="T93" s="96">
        <v>992</v>
      </c>
      <c r="U93" s="96">
        <v>119432</v>
      </c>
      <c r="V93" s="96">
        <v>119571</v>
      </c>
      <c r="W93" s="96">
        <v>107472</v>
      </c>
      <c r="X93" s="96">
        <v>117651</v>
      </c>
      <c r="Y93" s="95">
        <v>1</v>
      </c>
      <c r="Z93" s="95">
        <v>1</v>
      </c>
      <c r="AA93" s="95">
        <v>1</v>
      </c>
      <c r="AB93" s="95">
        <v>1</v>
      </c>
    </row>
    <row r="94" spans="1:28" ht="12.75" customHeight="1" x14ac:dyDescent="0.2">
      <c r="A94" s="100">
        <v>200</v>
      </c>
      <c r="B94" s="100">
        <v>523920</v>
      </c>
      <c r="C94" s="97" t="s">
        <v>1005</v>
      </c>
      <c r="D94" s="92">
        <v>1</v>
      </c>
      <c r="E94" s="95">
        <v>7</v>
      </c>
      <c r="F94" s="95">
        <v>7</v>
      </c>
      <c r="G94" s="95">
        <v>7</v>
      </c>
      <c r="H94" s="95">
        <v>7</v>
      </c>
      <c r="I94" s="95">
        <v>7</v>
      </c>
      <c r="J94" s="95">
        <v>7</v>
      </c>
      <c r="K94" s="95">
        <v>7</v>
      </c>
      <c r="L94" s="95">
        <v>7</v>
      </c>
      <c r="M94" s="95">
        <v>7</v>
      </c>
      <c r="N94" s="95">
        <v>7</v>
      </c>
      <c r="O94" s="95">
        <v>7</v>
      </c>
      <c r="P94" s="95">
        <v>7</v>
      </c>
      <c r="Q94" s="96">
        <v>605533</v>
      </c>
      <c r="R94" s="95">
        <v>7</v>
      </c>
      <c r="S94" s="96">
        <v>86505</v>
      </c>
      <c r="T94" s="96">
        <v>1664</v>
      </c>
      <c r="U94" s="96">
        <v>151161</v>
      </c>
      <c r="V94" s="96">
        <v>149592</v>
      </c>
      <c r="W94" s="96">
        <v>152460</v>
      </c>
      <c r="X94" s="96">
        <v>152320</v>
      </c>
      <c r="Y94" s="95">
        <v>1</v>
      </c>
      <c r="Z94" s="95">
        <v>1</v>
      </c>
      <c r="AA94" s="95">
        <v>1</v>
      </c>
      <c r="AB94" s="95">
        <v>1</v>
      </c>
    </row>
    <row r="95" spans="1:28" ht="12.75" customHeight="1" x14ac:dyDescent="0.2">
      <c r="A95" s="100">
        <v>200</v>
      </c>
      <c r="B95" s="100">
        <v>524128</v>
      </c>
      <c r="C95" s="97" t="s">
        <v>1013</v>
      </c>
      <c r="D95" s="92">
        <v>1</v>
      </c>
      <c r="E95" s="95">
        <v>6</v>
      </c>
      <c r="F95" s="95">
        <v>6</v>
      </c>
      <c r="G95" s="95">
        <v>6</v>
      </c>
      <c r="H95" s="95">
        <v>6</v>
      </c>
      <c r="I95" s="95">
        <v>7</v>
      </c>
      <c r="J95" s="95">
        <v>8</v>
      </c>
      <c r="K95" s="95">
        <v>10</v>
      </c>
      <c r="L95" s="95">
        <v>10</v>
      </c>
      <c r="M95" s="95">
        <v>10</v>
      </c>
      <c r="N95" s="95">
        <v>10</v>
      </c>
      <c r="O95" s="95">
        <v>10</v>
      </c>
      <c r="P95" s="95">
        <v>10</v>
      </c>
      <c r="Q95" s="96">
        <v>537175</v>
      </c>
      <c r="R95" s="95">
        <v>8</v>
      </c>
      <c r="S95" s="96">
        <v>67147</v>
      </c>
      <c r="T95" s="96">
        <v>1291</v>
      </c>
      <c r="U95" s="96">
        <v>103161</v>
      </c>
      <c r="V95" s="96">
        <v>118312</v>
      </c>
      <c r="W95" s="96">
        <v>158057</v>
      </c>
      <c r="X95" s="96">
        <v>157645</v>
      </c>
      <c r="Y95" s="95">
        <v>1</v>
      </c>
      <c r="Z95" s="95">
        <v>1</v>
      </c>
      <c r="AA95" s="95">
        <v>1</v>
      </c>
      <c r="AB95" s="95">
        <v>1</v>
      </c>
    </row>
    <row r="96" spans="1:28" ht="12.75" customHeight="1" x14ac:dyDescent="0.2">
      <c r="A96" s="100">
        <v>200</v>
      </c>
      <c r="B96" s="100">
        <v>524298</v>
      </c>
      <c r="C96" s="97" t="s">
        <v>1018</v>
      </c>
      <c r="D96" s="92">
        <v>1</v>
      </c>
      <c r="E96" s="95">
        <v>16</v>
      </c>
      <c r="F96" s="95">
        <v>16</v>
      </c>
      <c r="G96" s="95">
        <v>16</v>
      </c>
      <c r="H96" s="95">
        <v>16</v>
      </c>
      <c r="I96" s="95">
        <v>17</v>
      </c>
      <c r="J96" s="95">
        <v>17</v>
      </c>
      <c r="K96" s="95">
        <v>17</v>
      </c>
      <c r="L96" s="95">
        <v>17</v>
      </c>
      <c r="M96" s="95">
        <v>16</v>
      </c>
      <c r="N96" s="95">
        <v>16</v>
      </c>
      <c r="O96" s="95">
        <v>16</v>
      </c>
      <c r="P96" s="95">
        <v>15</v>
      </c>
      <c r="Q96" s="96">
        <v>1431881</v>
      </c>
      <c r="R96" s="95">
        <v>16</v>
      </c>
      <c r="S96" s="96">
        <v>89493</v>
      </c>
      <c r="T96" s="96">
        <v>1721</v>
      </c>
      <c r="U96" s="96">
        <v>349549</v>
      </c>
      <c r="V96" s="96">
        <v>358674</v>
      </c>
      <c r="W96" s="96">
        <v>366639</v>
      </c>
      <c r="X96" s="96">
        <v>357019</v>
      </c>
      <c r="Y96" s="95">
        <v>1</v>
      </c>
      <c r="Z96" s="95">
        <v>1</v>
      </c>
      <c r="AA96" s="95">
        <v>1</v>
      </c>
      <c r="AB96" s="95">
        <v>1</v>
      </c>
    </row>
    <row r="97" spans="1:28" ht="12.75" customHeight="1" x14ac:dyDescent="0.2">
      <c r="A97" s="100">
        <v>200</v>
      </c>
      <c r="B97" s="100">
        <v>541110</v>
      </c>
      <c r="C97" s="97" t="s">
        <v>1049</v>
      </c>
      <c r="D97" s="92">
        <v>1</v>
      </c>
      <c r="E97" s="95">
        <v>3</v>
      </c>
      <c r="F97" s="95">
        <v>3</v>
      </c>
      <c r="G97" s="95">
        <v>3</v>
      </c>
      <c r="H97" s="95">
        <v>3</v>
      </c>
      <c r="I97" s="95">
        <v>3</v>
      </c>
      <c r="J97" s="95">
        <v>3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6">
        <v>118215</v>
      </c>
      <c r="R97" s="95">
        <v>2</v>
      </c>
      <c r="S97" s="96">
        <v>59108</v>
      </c>
      <c r="T97" s="96">
        <v>1137</v>
      </c>
      <c r="U97" s="96">
        <v>58146</v>
      </c>
      <c r="V97" s="96">
        <v>60069</v>
      </c>
      <c r="W97" s="96">
        <v>0</v>
      </c>
      <c r="X97" s="96">
        <v>0</v>
      </c>
      <c r="Y97" s="95">
        <v>1</v>
      </c>
      <c r="Z97" s="95">
        <v>1</v>
      </c>
      <c r="AA97" s="95">
        <v>0</v>
      </c>
      <c r="AB97" s="95">
        <v>0</v>
      </c>
    </row>
    <row r="98" spans="1:28" ht="12.75" customHeight="1" x14ac:dyDescent="0.2">
      <c r="A98" s="100">
        <v>200</v>
      </c>
      <c r="B98" s="100">
        <v>541513</v>
      </c>
      <c r="C98" s="97" t="s">
        <v>1071</v>
      </c>
      <c r="D98" s="92">
        <v>1</v>
      </c>
      <c r="E98" s="95">
        <v>283</v>
      </c>
      <c r="F98" s="95">
        <v>295</v>
      </c>
      <c r="G98" s="95">
        <v>290</v>
      </c>
      <c r="H98" s="95">
        <v>292</v>
      </c>
      <c r="I98" s="95">
        <v>291</v>
      </c>
      <c r="J98" s="95">
        <v>289</v>
      </c>
      <c r="K98" s="95">
        <v>283</v>
      </c>
      <c r="L98" s="95">
        <v>282</v>
      </c>
      <c r="M98" s="95">
        <v>283</v>
      </c>
      <c r="N98" s="95">
        <v>283</v>
      </c>
      <c r="O98" s="95">
        <v>286</v>
      </c>
      <c r="P98" s="95">
        <v>289</v>
      </c>
      <c r="Q98" s="96">
        <v>23240083</v>
      </c>
      <c r="R98" s="95">
        <v>287</v>
      </c>
      <c r="S98" s="96">
        <v>80976</v>
      </c>
      <c r="T98" s="96">
        <v>1557</v>
      </c>
      <c r="U98" s="96">
        <v>5859043</v>
      </c>
      <c r="V98" s="96">
        <v>5876975</v>
      </c>
      <c r="W98" s="96">
        <v>5792980</v>
      </c>
      <c r="X98" s="96">
        <v>5711085</v>
      </c>
      <c r="Y98" s="95">
        <v>1</v>
      </c>
      <c r="Z98" s="95">
        <v>1</v>
      </c>
      <c r="AA98" s="95">
        <v>1</v>
      </c>
      <c r="AB98" s="95">
        <v>1</v>
      </c>
    </row>
    <row r="99" spans="1:28" ht="12.75" customHeight="1" x14ac:dyDescent="0.2">
      <c r="A99" s="100">
        <v>200</v>
      </c>
      <c r="B99" s="100">
        <v>541712</v>
      </c>
      <c r="C99" s="97" t="s">
        <v>1081</v>
      </c>
      <c r="D99" s="92">
        <v>1</v>
      </c>
      <c r="E99" s="95">
        <v>17</v>
      </c>
      <c r="F99" s="95">
        <v>17</v>
      </c>
      <c r="G99" s="95">
        <v>18</v>
      </c>
      <c r="H99" s="95">
        <v>19</v>
      </c>
      <c r="I99" s="95">
        <v>18</v>
      </c>
      <c r="J99" s="95">
        <v>17</v>
      </c>
      <c r="K99" s="95">
        <v>22</v>
      </c>
      <c r="L99" s="95">
        <v>22</v>
      </c>
      <c r="M99" s="95">
        <v>21</v>
      </c>
      <c r="N99" s="95">
        <v>19</v>
      </c>
      <c r="O99" s="95">
        <v>17</v>
      </c>
      <c r="P99" s="95">
        <v>16</v>
      </c>
      <c r="Q99" s="96">
        <v>861852</v>
      </c>
      <c r="R99" s="95">
        <v>19</v>
      </c>
      <c r="S99" s="96">
        <v>45361</v>
      </c>
      <c r="T99" s="96">
        <v>872</v>
      </c>
      <c r="U99" s="96">
        <v>191111</v>
      </c>
      <c r="V99" s="96">
        <v>200793</v>
      </c>
      <c r="W99" s="96">
        <v>235757</v>
      </c>
      <c r="X99" s="96">
        <v>234191</v>
      </c>
      <c r="Y99" s="95">
        <v>1</v>
      </c>
      <c r="Z99" s="95">
        <v>1</v>
      </c>
      <c r="AA99" s="95">
        <v>1</v>
      </c>
      <c r="AB99" s="95">
        <v>1</v>
      </c>
    </row>
    <row r="100" spans="1:28" ht="12.75" customHeight="1" x14ac:dyDescent="0.2">
      <c r="A100" s="100">
        <v>200</v>
      </c>
      <c r="B100" s="100">
        <v>541720</v>
      </c>
      <c r="C100" s="97" t="s">
        <v>1082</v>
      </c>
      <c r="D100" s="92">
        <v>1</v>
      </c>
      <c r="E100" s="95">
        <v>18</v>
      </c>
      <c r="F100" s="95">
        <v>18</v>
      </c>
      <c r="G100" s="95">
        <v>18</v>
      </c>
      <c r="H100" s="95">
        <v>19</v>
      </c>
      <c r="I100" s="95">
        <v>19</v>
      </c>
      <c r="J100" s="95">
        <v>19</v>
      </c>
      <c r="K100" s="95">
        <v>19</v>
      </c>
      <c r="L100" s="95">
        <v>19</v>
      </c>
      <c r="M100" s="95">
        <v>19</v>
      </c>
      <c r="N100" s="95">
        <v>19</v>
      </c>
      <c r="O100" s="95">
        <v>19</v>
      </c>
      <c r="P100" s="95">
        <v>19</v>
      </c>
      <c r="Q100" s="96">
        <v>1184024</v>
      </c>
      <c r="R100" s="95">
        <v>19</v>
      </c>
      <c r="S100" s="96">
        <v>62317</v>
      </c>
      <c r="T100" s="96">
        <v>1198</v>
      </c>
      <c r="U100" s="96">
        <v>283122</v>
      </c>
      <c r="V100" s="96">
        <v>296204</v>
      </c>
      <c r="W100" s="96">
        <v>302973</v>
      </c>
      <c r="X100" s="96">
        <v>301725</v>
      </c>
      <c r="Y100" s="95">
        <v>1</v>
      </c>
      <c r="Z100" s="95">
        <v>1</v>
      </c>
      <c r="AA100" s="95">
        <v>1</v>
      </c>
      <c r="AB100" s="95">
        <v>1</v>
      </c>
    </row>
    <row r="101" spans="1:28" ht="12.75" customHeight="1" x14ac:dyDescent="0.2">
      <c r="A101" s="100">
        <v>200</v>
      </c>
      <c r="B101" s="100">
        <v>541910</v>
      </c>
      <c r="C101" s="97" t="s">
        <v>1091</v>
      </c>
      <c r="D101" s="92">
        <v>1</v>
      </c>
      <c r="E101" s="95">
        <v>4</v>
      </c>
      <c r="F101" s="95">
        <v>4</v>
      </c>
      <c r="G101" s="95">
        <v>4</v>
      </c>
      <c r="H101" s="95">
        <v>4</v>
      </c>
      <c r="I101" s="95">
        <v>4</v>
      </c>
      <c r="J101" s="95">
        <v>4</v>
      </c>
      <c r="K101" s="95">
        <v>4</v>
      </c>
      <c r="L101" s="95">
        <v>4</v>
      </c>
      <c r="M101" s="95">
        <v>4</v>
      </c>
      <c r="N101" s="95">
        <v>4</v>
      </c>
      <c r="O101" s="95">
        <v>4</v>
      </c>
      <c r="P101" s="95">
        <v>4</v>
      </c>
      <c r="Q101" s="96">
        <v>334122</v>
      </c>
      <c r="R101" s="95">
        <v>4</v>
      </c>
      <c r="S101" s="96">
        <v>83531</v>
      </c>
      <c r="T101" s="96">
        <v>1606</v>
      </c>
      <c r="U101" s="96">
        <v>81753</v>
      </c>
      <c r="V101" s="96">
        <v>81753</v>
      </c>
      <c r="W101" s="96">
        <v>85308</v>
      </c>
      <c r="X101" s="96">
        <v>85308</v>
      </c>
      <c r="Y101" s="95">
        <v>1</v>
      </c>
      <c r="Z101" s="95">
        <v>1</v>
      </c>
      <c r="AA101" s="95">
        <v>1</v>
      </c>
      <c r="AB101" s="95">
        <v>1</v>
      </c>
    </row>
    <row r="102" spans="1:28" ht="12.75" customHeight="1" x14ac:dyDescent="0.2">
      <c r="A102" s="100">
        <v>200</v>
      </c>
      <c r="B102" s="100">
        <v>561210</v>
      </c>
      <c r="C102" s="97" t="s">
        <v>1101</v>
      </c>
      <c r="D102" s="92">
        <v>2</v>
      </c>
      <c r="E102" s="95">
        <v>1071</v>
      </c>
      <c r="F102" s="95">
        <v>1066</v>
      </c>
      <c r="G102" s="95">
        <v>1068</v>
      </c>
      <c r="H102" s="95">
        <v>1066</v>
      </c>
      <c r="I102" s="95">
        <v>1061</v>
      </c>
      <c r="J102" s="95">
        <v>1055</v>
      </c>
      <c r="K102" s="95">
        <v>1032</v>
      </c>
      <c r="L102" s="95">
        <v>1033</v>
      </c>
      <c r="M102" s="95">
        <v>1026</v>
      </c>
      <c r="N102" s="95">
        <v>1025</v>
      </c>
      <c r="O102" s="95">
        <v>1027</v>
      </c>
      <c r="P102" s="95">
        <v>1036</v>
      </c>
      <c r="Q102" s="96">
        <v>65647524</v>
      </c>
      <c r="R102" s="95">
        <v>1047</v>
      </c>
      <c r="S102" s="96">
        <v>62701</v>
      </c>
      <c r="T102" s="96">
        <v>1206</v>
      </c>
      <c r="U102" s="96">
        <v>16452619</v>
      </c>
      <c r="V102" s="96">
        <v>16521388</v>
      </c>
      <c r="W102" s="96">
        <v>16383372</v>
      </c>
      <c r="X102" s="96">
        <v>16290145</v>
      </c>
      <c r="Y102" s="95">
        <v>2</v>
      </c>
      <c r="Z102" s="95">
        <v>2</v>
      </c>
      <c r="AA102" s="95">
        <v>2</v>
      </c>
      <c r="AB102" s="95">
        <v>2</v>
      </c>
    </row>
    <row r="103" spans="1:28" ht="12.75" customHeight="1" x14ac:dyDescent="0.2">
      <c r="A103" s="100">
        <v>200</v>
      </c>
      <c r="B103" s="100">
        <v>611110</v>
      </c>
      <c r="C103" s="97" t="s">
        <v>1144</v>
      </c>
      <c r="D103" s="92">
        <v>2</v>
      </c>
      <c r="E103" s="95">
        <v>258</v>
      </c>
      <c r="F103" s="95">
        <v>269</v>
      </c>
      <c r="G103" s="95">
        <v>265</v>
      </c>
      <c r="H103" s="95">
        <v>264</v>
      </c>
      <c r="I103" s="95">
        <v>273</v>
      </c>
      <c r="J103" s="95">
        <v>264</v>
      </c>
      <c r="K103" s="95">
        <v>235</v>
      </c>
      <c r="L103" s="95">
        <v>266</v>
      </c>
      <c r="M103" s="95">
        <v>266</v>
      </c>
      <c r="N103" s="95">
        <v>262</v>
      </c>
      <c r="O103" s="95">
        <v>270</v>
      </c>
      <c r="P103" s="95">
        <v>267</v>
      </c>
      <c r="Q103" s="96">
        <v>11506692</v>
      </c>
      <c r="R103" s="95">
        <v>263</v>
      </c>
      <c r="S103" s="96">
        <v>43752</v>
      </c>
      <c r="T103" s="96">
        <v>841</v>
      </c>
      <c r="U103" s="96">
        <v>2938033</v>
      </c>
      <c r="V103" s="96">
        <v>2901623</v>
      </c>
      <c r="W103" s="96">
        <v>2709904</v>
      </c>
      <c r="X103" s="96">
        <v>2957132</v>
      </c>
      <c r="Y103" s="95">
        <v>2</v>
      </c>
      <c r="Z103" s="95">
        <v>2</v>
      </c>
      <c r="AA103" s="95">
        <v>2</v>
      </c>
      <c r="AB103" s="95">
        <v>2</v>
      </c>
    </row>
    <row r="104" spans="1:28" ht="12.75" customHeight="1" x14ac:dyDescent="0.2">
      <c r="A104" s="100">
        <v>200</v>
      </c>
      <c r="B104" s="100">
        <v>611210</v>
      </c>
      <c r="C104" s="97" t="s">
        <v>1145</v>
      </c>
      <c r="D104" s="92">
        <v>30</v>
      </c>
      <c r="E104" s="95">
        <v>22475</v>
      </c>
      <c r="F104" s="95">
        <v>22844</v>
      </c>
      <c r="G104" s="95">
        <v>22052</v>
      </c>
      <c r="H104" s="95">
        <v>22387</v>
      </c>
      <c r="I104" s="95">
        <v>22400</v>
      </c>
      <c r="J104" s="95">
        <v>19962</v>
      </c>
      <c r="K104" s="95">
        <v>16923</v>
      </c>
      <c r="L104" s="95">
        <v>15900</v>
      </c>
      <c r="M104" s="95">
        <v>20864</v>
      </c>
      <c r="N104" s="95">
        <v>22206</v>
      </c>
      <c r="O104" s="95">
        <v>22068</v>
      </c>
      <c r="P104" s="95">
        <v>19946</v>
      </c>
      <c r="Q104" s="96">
        <v>834684438</v>
      </c>
      <c r="R104" s="95">
        <v>20836</v>
      </c>
      <c r="S104" s="96">
        <v>40060</v>
      </c>
      <c r="T104" s="96">
        <v>770</v>
      </c>
      <c r="U104" s="96">
        <v>227303848</v>
      </c>
      <c r="V104" s="96">
        <v>216414996</v>
      </c>
      <c r="W104" s="96">
        <v>170349361</v>
      </c>
      <c r="X104" s="96">
        <v>220616233</v>
      </c>
      <c r="Y104" s="95">
        <v>30</v>
      </c>
      <c r="Z104" s="95">
        <v>30</v>
      </c>
      <c r="AA104" s="95">
        <v>30</v>
      </c>
      <c r="AB104" s="95">
        <v>30</v>
      </c>
    </row>
    <row r="105" spans="1:28" ht="12.75" customHeight="1" x14ac:dyDescent="0.2">
      <c r="A105" s="100">
        <v>200</v>
      </c>
      <c r="B105" s="100">
        <v>611310</v>
      </c>
      <c r="C105" s="97" t="s">
        <v>1146</v>
      </c>
      <c r="D105" s="92">
        <v>6</v>
      </c>
      <c r="E105" s="95">
        <v>42868</v>
      </c>
      <c r="F105" s="95">
        <v>43697</v>
      </c>
      <c r="G105" s="95">
        <v>44192</v>
      </c>
      <c r="H105" s="95">
        <v>43941</v>
      </c>
      <c r="I105" s="95">
        <v>44183</v>
      </c>
      <c r="J105" s="95">
        <v>45534</v>
      </c>
      <c r="K105" s="95">
        <v>43043</v>
      </c>
      <c r="L105" s="95">
        <v>41883</v>
      </c>
      <c r="M105" s="95">
        <v>43139</v>
      </c>
      <c r="N105" s="95">
        <v>44016</v>
      </c>
      <c r="O105" s="95">
        <v>44355</v>
      </c>
      <c r="P105" s="95">
        <v>43928</v>
      </c>
      <c r="Q105" s="96">
        <v>2978652122</v>
      </c>
      <c r="R105" s="95">
        <v>43732</v>
      </c>
      <c r="S105" s="96">
        <v>68112</v>
      </c>
      <c r="T105" s="96">
        <v>1310</v>
      </c>
      <c r="U105" s="96">
        <v>739166447</v>
      </c>
      <c r="V105" s="96">
        <v>745869486</v>
      </c>
      <c r="W105" s="96">
        <v>706673943</v>
      </c>
      <c r="X105" s="96">
        <v>786942246</v>
      </c>
      <c r="Y105" s="95">
        <v>6</v>
      </c>
      <c r="Z105" s="95">
        <v>6</v>
      </c>
      <c r="AA105" s="95">
        <v>6</v>
      </c>
      <c r="AB105" s="95">
        <v>6</v>
      </c>
    </row>
    <row r="106" spans="1:28" ht="12.75" customHeight="1" x14ac:dyDescent="0.2">
      <c r="A106" s="100">
        <v>200</v>
      </c>
      <c r="B106" s="100">
        <v>611430</v>
      </c>
      <c r="C106" s="97" t="s">
        <v>1149</v>
      </c>
      <c r="D106" s="92">
        <v>1</v>
      </c>
      <c r="E106" s="95">
        <v>47</v>
      </c>
      <c r="F106" s="95">
        <v>48</v>
      </c>
      <c r="G106" s="95">
        <v>48</v>
      </c>
      <c r="H106" s="95">
        <v>48</v>
      </c>
      <c r="I106" s="95">
        <v>48</v>
      </c>
      <c r="J106" s="95">
        <v>47</v>
      </c>
      <c r="K106" s="95">
        <v>50</v>
      </c>
      <c r="L106" s="95">
        <v>50</v>
      </c>
      <c r="M106" s="95">
        <v>48</v>
      </c>
      <c r="N106" s="95">
        <v>48</v>
      </c>
      <c r="O106" s="95">
        <v>46</v>
      </c>
      <c r="P106" s="95">
        <v>49</v>
      </c>
      <c r="Q106" s="96">
        <v>3158595</v>
      </c>
      <c r="R106" s="95">
        <v>48</v>
      </c>
      <c r="S106" s="96">
        <v>65804</v>
      </c>
      <c r="T106" s="96">
        <v>1265</v>
      </c>
      <c r="U106" s="96">
        <v>769237</v>
      </c>
      <c r="V106" s="96">
        <v>787985</v>
      </c>
      <c r="W106" s="96">
        <v>828593</v>
      </c>
      <c r="X106" s="96">
        <v>772780</v>
      </c>
      <c r="Y106" s="95">
        <v>1</v>
      </c>
      <c r="Z106" s="95">
        <v>1</v>
      </c>
      <c r="AA106" s="95">
        <v>1</v>
      </c>
      <c r="AB106" s="95">
        <v>1</v>
      </c>
    </row>
    <row r="107" spans="1:28" ht="12.75" customHeight="1" x14ac:dyDescent="0.2">
      <c r="A107" s="100">
        <v>200</v>
      </c>
      <c r="B107" s="100">
        <v>622110</v>
      </c>
      <c r="C107" s="97" t="s">
        <v>1181</v>
      </c>
      <c r="D107" s="92">
        <v>1</v>
      </c>
      <c r="E107" s="95">
        <v>5322</v>
      </c>
      <c r="F107" s="95">
        <v>5478</v>
      </c>
      <c r="G107" s="95">
        <v>5527</v>
      </c>
      <c r="H107" s="95">
        <v>5527</v>
      </c>
      <c r="I107" s="95">
        <v>5530</v>
      </c>
      <c r="J107" s="95">
        <v>5537</v>
      </c>
      <c r="K107" s="95">
        <v>5546</v>
      </c>
      <c r="L107" s="95">
        <v>5549</v>
      </c>
      <c r="M107" s="95">
        <v>5624</v>
      </c>
      <c r="N107" s="95">
        <v>5634</v>
      </c>
      <c r="O107" s="95">
        <v>5664</v>
      </c>
      <c r="P107" s="95">
        <v>5667</v>
      </c>
      <c r="Q107" s="96">
        <v>462338839</v>
      </c>
      <c r="R107" s="95">
        <v>5550</v>
      </c>
      <c r="S107" s="96">
        <v>83304</v>
      </c>
      <c r="T107" s="96">
        <v>1602</v>
      </c>
      <c r="U107" s="96">
        <v>115279331</v>
      </c>
      <c r="V107" s="96">
        <v>115345510</v>
      </c>
      <c r="W107" s="96">
        <v>115696845</v>
      </c>
      <c r="X107" s="96">
        <v>116017153</v>
      </c>
      <c r="Y107" s="95">
        <v>1</v>
      </c>
      <c r="Z107" s="95">
        <v>1</v>
      </c>
      <c r="AA107" s="95">
        <v>1</v>
      </c>
      <c r="AB107" s="95">
        <v>1</v>
      </c>
    </row>
    <row r="108" spans="1:28" ht="12.75" customHeight="1" x14ac:dyDescent="0.2">
      <c r="A108" s="100">
        <v>200</v>
      </c>
      <c r="B108" s="100">
        <v>622210</v>
      </c>
      <c r="C108" s="97" t="s">
        <v>1182</v>
      </c>
      <c r="D108" s="92">
        <v>4</v>
      </c>
      <c r="E108" s="95">
        <v>2837</v>
      </c>
      <c r="F108" s="95">
        <v>2860</v>
      </c>
      <c r="G108" s="95">
        <v>2895</v>
      </c>
      <c r="H108" s="95">
        <v>2919</v>
      </c>
      <c r="I108" s="95">
        <v>2962</v>
      </c>
      <c r="J108" s="95">
        <v>2985</v>
      </c>
      <c r="K108" s="95">
        <v>2996</v>
      </c>
      <c r="L108" s="95">
        <v>2984</v>
      </c>
      <c r="M108" s="95">
        <v>3035</v>
      </c>
      <c r="N108" s="95">
        <v>3118</v>
      </c>
      <c r="O108" s="95">
        <v>3147</v>
      </c>
      <c r="P108" s="95">
        <v>3154</v>
      </c>
      <c r="Q108" s="96">
        <v>173723441</v>
      </c>
      <c r="R108" s="95">
        <v>2991</v>
      </c>
      <c r="S108" s="96">
        <v>58082</v>
      </c>
      <c r="T108" s="96">
        <v>1117</v>
      </c>
      <c r="U108" s="96">
        <v>40058254</v>
      </c>
      <c r="V108" s="96">
        <v>41002681</v>
      </c>
      <c r="W108" s="96">
        <v>44045467</v>
      </c>
      <c r="X108" s="96">
        <v>48617039</v>
      </c>
      <c r="Y108" s="95">
        <v>4</v>
      </c>
      <c r="Z108" s="95">
        <v>4</v>
      </c>
      <c r="AA108" s="95">
        <v>4</v>
      </c>
      <c r="AB108" s="95">
        <v>4</v>
      </c>
    </row>
    <row r="109" spans="1:28" ht="12.75" customHeight="1" x14ac:dyDescent="0.2">
      <c r="A109" s="100">
        <v>200</v>
      </c>
      <c r="B109" s="100">
        <v>623110</v>
      </c>
      <c r="C109" s="97" t="s">
        <v>1184</v>
      </c>
      <c r="D109" s="92">
        <v>3</v>
      </c>
      <c r="E109" s="95">
        <v>508</v>
      </c>
      <c r="F109" s="95">
        <v>507</v>
      </c>
      <c r="G109" s="95">
        <v>500</v>
      </c>
      <c r="H109" s="95">
        <v>503</v>
      </c>
      <c r="I109" s="95">
        <v>498</v>
      </c>
      <c r="J109" s="95">
        <v>489</v>
      </c>
      <c r="K109" s="95">
        <v>492</v>
      </c>
      <c r="L109" s="95">
        <v>487</v>
      </c>
      <c r="M109" s="95">
        <v>489</v>
      </c>
      <c r="N109" s="95">
        <v>490</v>
      </c>
      <c r="O109" s="95">
        <v>486</v>
      </c>
      <c r="P109" s="95">
        <v>483</v>
      </c>
      <c r="Q109" s="96">
        <v>19959072</v>
      </c>
      <c r="R109" s="95">
        <v>494</v>
      </c>
      <c r="S109" s="96">
        <v>40403</v>
      </c>
      <c r="T109" s="96">
        <v>777</v>
      </c>
      <c r="U109" s="96">
        <v>4940729</v>
      </c>
      <c r="V109" s="96">
        <v>4846525</v>
      </c>
      <c r="W109" s="96">
        <v>5018263</v>
      </c>
      <c r="X109" s="96">
        <v>5153555</v>
      </c>
      <c r="Y109" s="95">
        <v>3</v>
      </c>
      <c r="Z109" s="95">
        <v>3</v>
      </c>
      <c r="AA109" s="95">
        <v>3</v>
      </c>
      <c r="AB109" s="95">
        <v>3</v>
      </c>
    </row>
    <row r="110" spans="1:28" ht="12.75" customHeight="1" x14ac:dyDescent="0.2">
      <c r="A110" s="100">
        <v>200</v>
      </c>
      <c r="B110" s="100">
        <v>623210</v>
      </c>
      <c r="C110" s="97" t="s">
        <v>1185</v>
      </c>
      <c r="D110" s="92">
        <v>3</v>
      </c>
      <c r="E110" s="95">
        <v>2103</v>
      </c>
      <c r="F110" s="95">
        <v>2111</v>
      </c>
      <c r="G110" s="95">
        <v>2097</v>
      </c>
      <c r="H110" s="95">
        <v>2089</v>
      </c>
      <c r="I110" s="95">
        <v>2075</v>
      </c>
      <c r="J110" s="95">
        <v>2066</v>
      </c>
      <c r="K110" s="95">
        <v>2051</v>
      </c>
      <c r="L110" s="95">
        <v>2045</v>
      </c>
      <c r="M110" s="95">
        <v>2060</v>
      </c>
      <c r="N110" s="95">
        <v>2093</v>
      </c>
      <c r="O110" s="95">
        <v>2069</v>
      </c>
      <c r="P110" s="95">
        <v>2083</v>
      </c>
      <c r="Q110" s="96">
        <v>89098891</v>
      </c>
      <c r="R110" s="95">
        <v>2079</v>
      </c>
      <c r="S110" s="96">
        <v>42857</v>
      </c>
      <c r="T110" s="96">
        <v>824</v>
      </c>
      <c r="U110" s="96">
        <v>21627108</v>
      </c>
      <c r="V110" s="96">
        <v>21626276</v>
      </c>
      <c r="W110" s="96">
        <v>22330940</v>
      </c>
      <c r="X110" s="96">
        <v>23514567</v>
      </c>
      <c r="Y110" s="95">
        <v>3</v>
      </c>
      <c r="Z110" s="95">
        <v>3</v>
      </c>
      <c r="AA110" s="95">
        <v>3</v>
      </c>
      <c r="AB110" s="95">
        <v>3</v>
      </c>
    </row>
    <row r="111" spans="1:28" ht="12.75" customHeight="1" x14ac:dyDescent="0.2">
      <c r="A111" s="100">
        <v>200</v>
      </c>
      <c r="B111" s="100">
        <v>623990</v>
      </c>
      <c r="C111" s="97" t="s">
        <v>1189</v>
      </c>
      <c r="D111" s="92">
        <v>1</v>
      </c>
      <c r="E111" s="95">
        <v>234</v>
      </c>
      <c r="F111" s="95">
        <v>230</v>
      </c>
      <c r="G111" s="95">
        <v>238</v>
      </c>
      <c r="H111" s="95">
        <v>240</v>
      </c>
      <c r="I111" s="95">
        <v>246</v>
      </c>
      <c r="J111" s="95">
        <v>242</v>
      </c>
      <c r="K111" s="95">
        <v>241</v>
      </c>
      <c r="L111" s="95">
        <v>246</v>
      </c>
      <c r="M111" s="95">
        <v>238</v>
      </c>
      <c r="N111" s="95">
        <v>239</v>
      </c>
      <c r="O111" s="95">
        <v>241</v>
      </c>
      <c r="P111" s="95">
        <v>239</v>
      </c>
      <c r="Q111" s="96">
        <v>10276614</v>
      </c>
      <c r="R111" s="95">
        <v>240</v>
      </c>
      <c r="S111" s="96">
        <v>42819</v>
      </c>
      <c r="T111" s="96">
        <v>823</v>
      </c>
      <c r="U111" s="96">
        <v>2454359</v>
      </c>
      <c r="V111" s="96">
        <v>2564281</v>
      </c>
      <c r="W111" s="96">
        <v>2569936</v>
      </c>
      <c r="X111" s="96">
        <v>2688038</v>
      </c>
      <c r="Y111" s="95">
        <v>1</v>
      </c>
      <c r="Z111" s="95">
        <v>1</v>
      </c>
      <c r="AA111" s="95">
        <v>1</v>
      </c>
      <c r="AB111" s="95">
        <v>1</v>
      </c>
    </row>
    <row r="112" spans="1:28" ht="12.75" customHeight="1" x14ac:dyDescent="0.2">
      <c r="A112" s="100">
        <v>200</v>
      </c>
      <c r="B112" s="100">
        <v>624190</v>
      </c>
      <c r="C112" s="97" t="s">
        <v>1192</v>
      </c>
      <c r="D112" s="92">
        <v>2</v>
      </c>
      <c r="E112" s="95">
        <v>7052</v>
      </c>
      <c r="F112" s="95">
        <v>7078</v>
      </c>
      <c r="G112" s="95">
        <v>7140</v>
      </c>
      <c r="H112" s="95">
        <v>7164</v>
      </c>
      <c r="I112" s="95">
        <v>7195</v>
      </c>
      <c r="J112" s="95">
        <v>7213</v>
      </c>
      <c r="K112" s="95">
        <v>7249</v>
      </c>
      <c r="L112" s="95">
        <v>7246</v>
      </c>
      <c r="M112" s="95">
        <v>7305</v>
      </c>
      <c r="N112" s="95">
        <v>7306</v>
      </c>
      <c r="O112" s="95">
        <v>7325</v>
      </c>
      <c r="P112" s="95">
        <v>7288</v>
      </c>
      <c r="Q112" s="96">
        <v>370578192</v>
      </c>
      <c r="R112" s="95">
        <v>7213</v>
      </c>
      <c r="S112" s="96">
        <v>51376</v>
      </c>
      <c r="T112" s="96">
        <v>988</v>
      </c>
      <c r="U112" s="96">
        <v>90969955</v>
      </c>
      <c r="V112" s="96">
        <v>91738531</v>
      </c>
      <c r="W112" s="96">
        <v>93975538</v>
      </c>
      <c r="X112" s="96">
        <v>93894168</v>
      </c>
      <c r="Y112" s="95">
        <v>2</v>
      </c>
      <c r="Z112" s="95">
        <v>2</v>
      </c>
      <c r="AA112" s="95">
        <v>2</v>
      </c>
      <c r="AB112" s="95">
        <v>2</v>
      </c>
    </row>
    <row r="113" spans="1:28" ht="12.75" customHeight="1" x14ac:dyDescent="0.2">
      <c r="A113" s="100">
        <v>200</v>
      </c>
      <c r="B113" s="100">
        <v>624310</v>
      </c>
      <c r="C113" s="97" t="s">
        <v>1197</v>
      </c>
      <c r="D113" s="92">
        <v>1</v>
      </c>
      <c r="E113" s="95">
        <v>312</v>
      </c>
      <c r="F113" s="95">
        <v>318</v>
      </c>
      <c r="G113" s="95">
        <v>321</v>
      </c>
      <c r="H113" s="95">
        <v>312</v>
      </c>
      <c r="I113" s="95">
        <v>311</v>
      </c>
      <c r="J113" s="95">
        <v>315</v>
      </c>
      <c r="K113" s="95">
        <v>317</v>
      </c>
      <c r="L113" s="95">
        <v>315</v>
      </c>
      <c r="M113" s="95">
        <v>318</v>
      </c>
      <c r="N113" s="95">
        <v>321</v>
      </c>
      <c r="O113" s="95">
        <v>325</v>
      </c>
      <c r="P113" s="95">
        <v>326</v>
      </c>
      <c r="Q113" s="96">
        <v>16150762</v>
      </c>
      <c r="R113" s="95">
        <v>318</v>
      </c>
      <c r="S113" s="96">
        <v>50789</v>
      </c>
      <c r="T113" s="96">
        <v>977</v>
      </c>
      <c r="U113" s="96">
        <v>3996002</v>
      </c>
      <c r="V113" s="96">
        <v>3956385</v>
      </c>
      <c r="W113" s="96">
        <v>4061384</v>
      </c>
      <c r="X113" s="96">
        <v>4136991</v>
      </c>
      <c r="Y113" s="95">
        <v>1</v>
      </c>
      <c r="Z113" s="95">
        <v>1</v>
      </c>
      <c r="AA113" s="95">
        <v>1</v>
      </c>
      <c r="AB113" s="95">
        <v>1</v>
      </c>
    </row>
    <row r="114" spans="1:28" ht="12.75" customHeight="1" x14ac:dyDescent="0.2">
      <c r="A114" s="100">
        <v>200</v>
      </c>
      <c r="B114" s="100">
        <v>712110</v>
      </c>
      <c r="C114" s="97" t="s">
        <v>1213</v>
      </c>
      <c r="D114" s="92">
        <v>2</v>
      </c>
      <c r="E114" s="95">
        <v>78</v>
      </c>
      <c r="F114" s="95">
        <v>78</v>
      </c>
      <c r="G114" s="95">
        <v>80</v>
      </c>
      <c r="H114" s="95">
        <v>80</v>
      </c>
      <c r="I114" s="95">
        <v>80</v>
      </c>
      <c r="J114" s="95">
        <v>78</v>
      </c>
      <c r="K114" s="95">
        <v>79</v>
      </c>
      <c r="L114" s="95">
        <v>79</v>
      </c>
      <c r="M114" s="95">
        <v>82</v>
      </c>
      <c r="N114" s="95">
        <v>80</v>
      </c>
      <c r="O114" s="95">
        <v>80</v>
      </c>
      <c r="P114" s="95">
        <v>84</v>
      </c>
      <c r="Q114" s="96">
        <v>3295489</v>
      </c>
      <c r="R114" s="95">
        <v>80</v>
      </c>
      <c r="S114" s="96">
        <v>41194</v>
      </c>
      <c r="T114" s="96">
        <v>792</v>
      </c>
      <c r="U114" s="96">
        <v>822094</v>
      </c>
      <c r="V114" s="96">
        <v>804844</v>
      </c>
      <c r="W114" s="96">
        <v>814545</v>
      </c>
      <c r="X114" s="96">
        <v>854006</v>
      </c>
      <c r="Y114" s="95">
        <v>2</v>
      </c>
      <c r="Z114" s="95">
        <v>2</v>
      </c>
      <c r="AA114" s="95">
        <v>2</v>
      </c>
      <c r="AB114" s="95">
        <v>2</v>
      </c>
    </row>
    <row r="115" spans="1:28" ht="12.75" customHeight="1" x14ac:dyDescent="0.2">
      <c r="A115" s="100">
        <v>200</v>
      </c>
      <c r="B115" s="100">
        <v>712190</v>
      </c>
      <c r="C115" s="97" t="s">
        <v>1216</v>
      </c>
      <c r="D115" s="92">
        <v>1</v>
      </c>
      <c r="E115" s="95">
        <v>550</v>
      </c>
      <c r="F115" s="95">
        <v>560</v>
      </c>
      <c r="G115" s="95">
        <v>607</v>
      </c>
      <c r="H115" s="95">
        <v>671</v>
      </c>
      <c r="I115" s="95">
        <v>854</v>
      </c>
      <c r="J115" s="95">
        <v>961</v>
      </c>
      <c r="K115" s="95">
        <v>986</v>
      </c>
      <c r="L115" s="95">
        <v>979</v>
      </c>
      <c r="M115" s="95">
        <v>918</v>
      </c>
      <c r="N115" s="95">
        <v>730</v>
      </c>
      <c r="O115" s="95">
        <v>666</v>
      </c>
      <c r="P115" s="95">
        <v>650</v>
      </c>
      <c r="Q115" s="96">
        <v>35571620</v>
      </c>
      <c r="R115" s="95">
        <v>761</v>
      </c>
      <c r="S115" s="96">
        <v>46743</v>
      </c>
      <c r="T115" s="96">
        <v>899</v>
      </c>
      <c r="U115" s="96">
        <v>7582767</v>
      </c>
      <c r="V115" s="96">
        <v>9090586</v>
      </c>
      <c r="W115" s="96">
        <v>10315395</v>
      </c>
      <c r="X115" s="96">
        <v>8582872</v>
      </c>
      <c r="Y115" s="95">
        <v>1</v>
      </c>
      <c r="Z115" s="95">
        <v>1</v>
      </c>
      <c r="AA115" s="95">
        <v>1</v>
      </c>
      <c r="AB115" s="95">
        <v>1</v>
      </c>
    </row>
    <row r="116" spans="1:28" ht="12.75" customHeight="1" x14ac:dyDescent="0.2">
      <c r="A116" s="100">
        <v>200</v>
      </c>
      <c r="B116" s="100">
        <v>813312</v>
      </c>
      <c r="C116" s="97" t="s">
        <v>1283</v>
      </c>
      <c r="D116" s="92">
        <v>1</v>
      </c>
      <c r="E116" s="95">
        <v>47</v>
      </c>
      <c r="F116" s="95">
        <v>47</v>
      </c>
      <c r="G116" s="95">
        <v>46</v>
      </c>
      <c r="H116" s="95">
        <v>45</v>
      </c>
      <c r="I116" s="95">
        <v>45</v>
      </c>
      <c r="J116" s="95">
        <v>43</v>
      </c>
      <c r="K116" s="95">
        <v>38</v>
      </c>
      <c r="L116" s="95">
        <v>38</v>
      </c>
      <c r="M116" s="95">
        <v>36</v>
      </c>
      <c r="N116" s="95">
        <v>37</v>
      </c>
      <c r="O116" s="95">
        <v>38</v>
      </c>
      <c r="P116" s="95">
        <v>37</v>
      </c>
      <c r="Q116" s="96">
        <v>3290719</v>
      </c>
      <c r="R116" s="95">
        <v>41</v>
      </c>
      <c r="S116" s="96">
        <v>80261</v>
      </c>
      <c r="T116" s="96">
        <v>1543</v>
      </c>
      <c r="U116" s="96">
        <v>890440</v>
      </c>
      <c r="V116" s="96">
        <v>887673</v>
      </c>
      <c r="W116" s="96">
        <v>797283</v>
      </c>
      <c r="X116" s="96">
        <v>715323</v>
      </c>
      <c r="Y116" s="95">
        <v>1</v>
      </c>
      <c r="Z116" s="95">
        <v>1</v>
      </c>
      <c r="AA116" s="95">
        <v>1</v>
      </c>
      <c r="AB116" s="95">
        <v>1</v>
      </c>
    </row>
    <row r="117" spans="1:28" ht="12.75" customHeight="1" x14ac:dyDescent="0.2">
      <c r="A117" s="100">
        <v>200</v>
      </c>
      <c r="B117" s="100">
        <v>921110</v>
      </c>
      <c r="C117" s="97" t="s">
        <v>1331</v>
      </c>
      <c r="D117" s="92">
        <v>5</v>
      </c>
      <c r="E117" s="95">
        <v>321</v>
      </c>
      <c r="F117" s="95">
        <v>315</v>
      </c>
      <c r="G117" s="95">
        <v>315</v>
      </c>
      <c r="H117" s="95">
        <v>313</v>
      </c>
      <c r="I117" s="95">
        <v>310</v>
      </c>
      <c r="J117" s="95">
        <v>342</v>
      </c>
      <c r="K117" s="95">
        <v>339</v>
      </c>
      <c r="L117" s="95">
        <v>335</v>
      </c>
      <c r="M117" s="95">
        <v>322</v>
      </c>
      <c r="N117" s="95">
        <v>322</v>
      </c>
      <c r="O117" s="95">
        <v>320</v>
      </c>
      <c r="P117" s="95">
        <v>316</v>
      </c>
      <c r="Q117" s="96">
        <v>17488807</v>
      </c>
      <c r="R117" s="95">
        <v>323</v>
      </c>
      <c r="S117" s="96">
        <v>54145</v>
      </c>
      <c r="T117" s="96">
        <v>1041</v>
      </c>
      <c r="U117" s="96">
        <v>4300344</v>
      </c>
      <c r="V117" s="96">
        <v>4271358</v>
      </c>
      <c r="W117" s="96">
        <v>4448468</v>
      </c>
      <c r="X117" s="96">
        <v>4468637</v>
      </c>
      <c r="Y117" s="95">
        <v>5</v>
      </c>
      <c r="Z117" s="95">
        <v>5</v>
      </c>
      <c r="AA117" s="95">
        <v>5</v>
      </c>
      <c r="AB117" s="95">
        <v>5</v>
      </c>
    </row>
    <row r="118" spans="1:28" ht="12.75" customHeight="1" x14ac:dyDescent="0.2">
      <c r="A118" s="100">
        <v>200</v>
      </c>
      <c r="B118" s="100">
        <v>921120</v>
      </c>
      <c r="C118" s="97" t="s">
        <v>1330</v>
      </c>
      <c r="D118" s="92">
        <v>6</v>
      </c>
      <c r="E118" s="95">
        <v>901</v>
      </c>
      <c r="F118" s="95">
        <v>1018</v>
      </c>
      <c r="G118" s="95">
        <v>909</v>
      </c>
      <c r="H118" s="95">
        <v>576</v>
      </c>
      <c r="I118" s="95">
        <v>566</v>
      </c>
      <c r="J118" s="95">
        <v>569</v>
      </c>
      <c r="K118" s="95">
        <v>564</v>
      </c>
      <c r="L118" s="95">
        <v>567</v>
      </c>
      <c r="M118" s="95">
        <v>566</v>
      </c>
      <c r="N118" s="95">
        <v>560</v>
      </c>
      <c r="O118" s="95">
        <v>586</v>
      </c>
      <c r="P118" s="95">
        <v>665</v>
      </c>
      <c r="Q118" s="96">
        <v>41791439</v>
      </c>
      <c r="R118" s="95">
        <v>671</v>
      </c>
      <c r="S118" s="96">
        <v>62282</v>
      </c>
      <c r="T118" s="96">
        <v>1198</v>
      </c>
      <c r="U118" s="96">
        <v>11596013</v>
      </c>
      <c r="V118" s="96">
        <v>9748991</v>
      </c>
      <c r="W118" s="96">
        <v>10061736</v>
      </c>
      <c r="X118" s="96">
        <v>10384699</v>
      </c>
      <c r="Y118" s="95">
        <v>6</v>
      </c>
      <c r="Z118" s="95">
        <v>6</v>
      </c>
      <c r="AA118" s="95">
        <v>6</v>
      </c>
      <c r="AB118" s="95">
        <v>6</v>
      </c>
    </row>
    <row r="119" spans="1:28" ht="12.75" customHeight="1" x14ac:dyDescent="0.2">
      <c r="A119" s="100">
        <v>200</v>
      </c>
      <c r="B119" s="100">
        <v>921130</v>
      </c>
      <c r="C119" s="97" t="s">
        <v>1338</v>
      </c>
      <c r="D119" s="92">
        <v>10</v>
      </c>
      <c r="E119" s="95">
        <v>2077</v>
      </c>
      <c r="F119" s="95">
        <v>2089</v>
      </c>
      <c r="G119" s="95">
        <v>2099</v>
      </c>
      <c r="H119" s="95">
        <v>2111</v>
      </c>
      <c r="I119" s="95">
        <v>2113</v>
      </c>
      <c r="J119" s="95">
        <v>2123</v>
      </c>
      <c r="K119" s="95">
        <v>2138</v>
      </c>
      <c r="L119" s="95">
        <v>2133</v>
      </c>
      <c r="M119" s="95">
        <v>2126</v>
      </c>
      <c r="N119" s="95">
        <v>2108</v>
      </c>
      <c r="O119" s="95">
        <v>2096</v>
      </c>
      <c r="P119" s="95">
        <v>2085</v>
      </c>
      <c r="Q119" s="96">
        <v>141606077</v>
      </c>
      <c r="R119" s="95">
        <v>2108</v>
      </c>
      <c r="S119" s="96">
        <v>67176</v>
      </c>
      <c r="T119" s="96">
        <v>1292</v>
      </c>
      <c r="U119" s="96">
        <v>34886842</v>
      </c>
      <c r="V119" s="96">
        <v>34924195</v>
      </c>
      <c r="W119" s="96">
        <v>36005851</v>
      </c>
      <c r="X119" s="96">
        <v>35789189</v>
      </c>
      <c r="Y119" s="95">
        <v>10</v>
      </c>
      <c r="Z119" s="95">
        <v>10</v>
      </c>
      <c r="AA119" s="95">
        <v>10</v>
      </c>
      <c r="AB119" s="95">
        <v>10</v>
      </c>
    </row>
    <row r="120" spans="1:28" ht="12.75" customHeight="1" x14ac:dyDescent="0.2">
      <c r="A120" s="100">
        <v>200</v>
      </c>
      <c r="B120" s="100">
        <v>921190</v>
      </c>
      <c r="C120" s="97" t="s">
        <v>1327</v>
      </c>
      <c r="D120" s="92">
        <v>8</v>
      </c>
      <c r="E120" s="95">
        <v>502</v>
      </c>
      <c r="F120" s="95">
        <v>498</v>
      </c>
      <c r="G120" s="95">
        <v>501</v>
      </c>
      <c r="H120" s="95">
        <v>498</v>
      </c>
      <c r="I120" s="95">
        <v>500</v>
      </c>
      <c r="J120" s="95">
        <v>502</v>
      </c>
      <c r="K120" s="95">
        <v>492</v>
      </c>
      <c r="L120" s="95">
        <v>501</v>
      </c>
      <c r="M120" s="95">
        <v>500</v>
      </c>
      <c r="N120" s="95">
        <v>488</v>
      </c>
      <c r="O120" s="95">
        <v>482</v>
      </c>
      <c r="P120" s="95">
        <v>490</v>
      </c>
      <c r="Q120" s="96">
        <v>31784397</v>
      </c>
      <c r="R120" s="95">
        <v>496</v>
      </c>
      <c r="S120" s="96">
        <v>64081</v>
      </c>
      <c r="T120" s="96">
        <v>1232</v>
      </c>
      <c r="U120" s="96">
        <v>7958825</v>
      </c>
      <c r="V120" s="96">
        <v>7937832</v>
      </c>
      <c r="W120" s="96">
        <v>7977031</v>
      </c>
      <c r="X120" s="96">
        <v>7910709</v>
      </c>
      <c r="Y120" s="95">
        <v>8</v>
      </c>
      <c r="Z120" s="95">
        <v>8</v>
      </c>
      <c r="AA120" s="95">
        <v>8</v>
      </c>
      <c r="AB120" s="95">
        <v>8</v>
      </c>
    </row>
    <row r="121" spans="1:28" ht="12.75" customHeight="1" x14ac:dyDescent="0.2">
      <c r="A121" s="100">
        <v>200</v>
      </c>
      <c r="B121" s="100">
        <v>922110</v>
      </c>
      <c r="C121" s="97" t="s">
        <v>1337</v>
      </c>
      <c r="D121" s="92">
        <v>5</v>
      </c>
      <c r="E121" s="95">
        <v>664</v>
      </c>
      <c r="F121" s="95">
        <v>660</v>
      </c>
      <c r="G121" s="95">
        <v>652</v>
      </c>
      <c r="H121" s="95">
        <v>665</v>
      </c>
      <c r="I121" s="95">
        <v>678</v>
      </c>
      <c r="J121" s="95">
        <v>676</v>
      </c>
      <c r="K121" s="95">
        <v>651</v>
      </c>
      <c r="L121" s="95">
        <v>672</v>
      </c>
      <c r="M121" s="95">
        <v>661</v>
      </c>
      <c r="N121" s="95">
        <v>685</v>
      </c>
      <c r="O121" s="95">
        <v>690</v>
      </c>
      <c r="P121" s="95">
        <v>694</v>
      </c>
      <c r="Q121" s="96">
        <v>46852206</v>
      </c>
      <c r="R121" s="95">
        <v>671</v>
      </c>
      <c r="S121" s="96">
        <v>69824</v>
      </c>
      <c r="T121" s="96">
        <v>1343</v>
      </c>
      <c r="U121" s="96">
        <v>11436066</v>
      </c>
      <c r="V121" s="96">
        <v>11634186</v>
      </c>
      <c r="W121" s="96">
        <v>11582154</v>
      </c>
      <c r="X121" s="96">
        <v>12199800</v>
      </c>
      <c r="Y121" s="95">
        <v>5</v>
      </c>
      <c r="Z121" s="95">
        <v>5</v>
      </c>
      <c r="AA121" s="95">
        <v>5</v>
      </c>
      <c r="AB121" s="95">
        <v>5</v>
      </c>
    </row>
    <row r="122" spans="1:28" ht="12.75" customHeight="1" x14ac:dyDescent="0.2">
      <c r="A122" s="100">
        <v>200</v>
      </c>
      <c r="B122" s="100">
        <v>922120</v>
      </c>
      <c r="C122" s="97" t="s">
        <v>1326</v>
      </c>
      <c r="D122" s="92">
        <v>1</v>
      </c>
      <c r="E122" s="95">
        <v>2182</v>
      </c>
      <c r="F122" s="95">
        <v>2163</v>
      </c>
      <c r="G122" s="95">
        <v>2193</v>
      </c>
      <c r="H122" s="95">
        <v>2175</v>
      </c>
      <c r="I122" s="95">
        <v>2186</v>
      </c>
      <c r="J122" s="95">
        <v>2285</v>
      </c>
      <c r="K122" s="95">
        <v>2185</v>
      </c>
      <c r="L122" s="95">
        <v>2575</v>
      </c>
      <c r="M122" s="95">
        <v>2704</v>
      </c>
      <c r="N122" s="95">
        <v>2460</v>
      </c>
      <c r="O122" s="95">
        <v>2291</v>
      </c>
      <c r="P122" s="95">
        <v>2179</v>
      </c>
      <c r="Q122" s="96">
        <v>158874954</v>
      </c>
      <c r="R122" s="95">
        <v>2298</v>
      </c>
      <c r="S122" s="96">
        <v>69136</v>
      </c>
      <c r="T122" s="96">
        <v>1330</v>
      </c>
      <c r="U122" s="96">
        <v>38071464</v>
      </c>
      <c r="V122" s="96">
        <v>38545164</v>
      </c>
      <c r="W122" s="96">
        <v>41593297</v>
      </c>
      <c r="X122" s="96">
        <v>40665029</v>
      </c>
      <c r="Y122" s="95">
        <v>1</v>
      </c>
      <c r="Z122" s="95">
        <v>1</v>
      </c>
      <c r="AA122" s="95">
        <v>1</v>
      </c>
      <c r="AB122" s="95">
        <v>1</v>
      </c>
    </row>
    <row r="123" spans="1:28" ht="12.75" customHeight="1" x14ac:dyDescent="0.2">
      <c r="A123" s="100">
        <v>200</v>
      </c>
      <c r="B123" s="100">
        <v>922130</v>
      </c>
      <c r="C123" s="97" t="s">
        <v>1336</v>
      </c>
      <c r="D123" s="92">
        <v>2</v>
      </c>
      <c r="E123" s="95">
        <v>1253</v>
      </c>
      <c r="F123" s="95">
        <v>1258</v>
      </c>
      <c r="G123" s="95">
        <v>1268</v>
      </c>
      <c r="H123" s="95">
        <v>1256</v>
      </c>
      <c r="I123" s="95">
        <v>1261</v>
      </c>
      <c r="J123" s="95">
        <v>1269</v>
      </c>
      <c r="K123" s="95">
        <v>1263</v>
      </c>
      <c r="L123" s="95">
        <v>1265</v>
      </c>
      <c r="M123" s="95">
        <v>1279</v>
      </c>
      <c r="N123" s="95">
        <v>1275</v>
      </c>
      <c r="O123" s="95">
        <v>1292</v>
      </c>
      <c r="P123" s="95">
        <v>1305</v>
      </c>
      <c r="Q123" s="96">
        <v>94604487</v>
      </c>
      <c r="R123" s="95">
        <v>1270</v>
      </c>
      <c r="S123" s="96">
        <v>74492</v>
      </c>
      <c r="T123" s="96">
        <v>1433</v>
      </c>
      <c r="U123" s="96">
        <v>23343136</v>
      </c>
      <c r="V123" s="96">
        <v>23436164</v>
      </c>
      <c r="W123" s="96">
        <v>23724393</v>
      </c>
      <c r="X123" s="96">
        <v>24100794</v>
      </c>
      <c r="Y123" s="95">
        <v>2</v>
      </c>
      <c r="Z123" s="95">
        <v>2</v>
      </c>
      <c r="AA123" s="95">
        <v>2</v>
      </c>
      <c r="AB123" s="95">
        <v>2</v>
      </c>
    </row>
    <row r="124" spans="1:28" ht="12.75" customHeight="1" x14ac:dyDescent="0.2">
      <c r="A124" s="100">
        <v>200</v>
      </c>
      <c r="B124" s="100">
        <v>922140</v>
      </c>
      <c r="C124" s="97" t="s">
        <v>1325</v>
      </c>
      <c r="D124" s="92">
        <v>20</v>
      </c>
      <c r="E124" s="95">
        <v>8807</v>
      </c>
      <c r="F124" s="95">
        <v>8777</v>
      </c>
      <c r="G124" s="95">
        <v>8814</v>
      </c>
      <c r="H124" s="95">
        <v>8825</v>
      </c>
      <c r="I124" s="95">
        <v>8768</v>
      </c>
      <c r="J124" s="95">
        <v>8768</v>
      </c>
      <c r="K124" s="95">
        <v>8779</v>
      </c>
      <c r="L124" s="95">
        <v>8792</v>
      </c>
      <c r="M124" s="95">
        <v>8841</v>
      </c>
      <c r="N124" s="95">
        <v>8872</v>
      </c>
      <c r="O124" s="95">
        <v>8895</v>
      </c>
      <c r="P124" s="95">
        <v>8863</v>
      </c>
      <c r="Q124" s="96">
        <v>489180871</v>
      </c>
      <c r="R124" s="95">
        <v>8817</v>
      </c>
      <c r="S124" s="96">
        <v>55482</v>
      </c>
      <c r="T124" s="96">
        <v>1067</v>
      </c>
      <c r="U124" s="96">
        <v>118377255</v>
      </c>
      <c r="V124" s="96">
        <v>119289985</v>
      </c>
      <c r="W124" s="96">
        <v>124433106</v>
      </c>
      <c r="X124" s="96">
        <v>127080525</v>
      </c>
      <c r="Y124" s="95">
        <v>20</v>
      </c>
      <c r="Z124" s="95">
        <v>20</v>
      </c>
      <c r="AA124" s="95">
        <v>20</v>
      </c>
      <c r="AB124" s="95">
        <v>20</v>
      </c>
    </row>
    <row r="125" spans="1:28" ht="12.75" customHeight="1" x14ac:dyDescent="0.2">
      <c r="A125" s="100">
        <v>200</v>
      </c>
      <c r="B125" s="100">
        <v>922160</v>
      </c>
      <c r="C125" s="97" t="s">
        <v>1323</v>
      </c>
      <c r="D125" s="92">
        <v>1</v>
      </c>
      <c r="E125" s="95">
        <v>9</v>
      </c>
      <c r="F125" s="95">
        <v>9</v>
      </c>
      <c r="G125" s="95">
        <v>9</v>
      </c>
      <c r="H125" s="95">
        <v>9</v>
      </c>
      <c r="I125" s="95">
        <v>9</v>
      </c>
      <c r="J125" s="95">
        <v>9</v>
      </c>
      <c r="K125" s="95">
        <v>9</v>
      </c>
      <c r="L125" s="95">
        <v>9</v>
      </c>
      <c r="M125" s="95">
        <v>9</v>
      </c>
      <c r="N125" s="95">
        <v>9</v>
      </c>
      <c r="O125" s="95">
        <v>9</v>
      </c>
      <c r="P125" s="95">
        <v>9</v>
      </c>
      <c r="Q125" s="96">
        <v>558120</v>
      </c>
      <c r="R125" s="95">
        <v>9</v>
      </c>
      <c r="S125" s="96">
        <v>62013</v>
      </c>
      <c r="T125" s="96">
        <v>1193</v>
      </c>
      <c r="U125" s="96">
        <v>135473</v>
      </c>
      <c r="V125" s="96">
        <v>139961</v>
      </c>
      <c r="W125" s="96">
        <v>141505</v>
      </c>
      <c r="X125" s="96">
        <v>141181</v>
      </c>
      <c r="Y125" s="95">
        <v>1</v>
      </c>
      <c r="Z125" s="95">
        <v>1</v>
      </c>
      <c r="AA125" s="95">
        <v>1</v>
      </c>
      <c r="AB125" s="95">
        <v>1</v>
      </c>
    </row>
    <row r="126" spans="1:28" ht="12.75" customHeight="1" x14ac:dyDescent="0.2">
      <c r="A126" s="100">
        <v>200</v>
      </c>
      <c r="B126" s="100">
        <v>922190</v>
      </c>
      <c r="C126" s="97" t="s">
        <v>1322</v>
      </c>
      <c r="D126" s="92">
        <v>1</v>
      </c>
      <c r="E126" s="95">
        <v>23</v>
      </c>
      <c r="F126" s="95">
        <v>22</v>
      </c>
      <c r="G126" s="95">
        <v>22</v>
      </c>
      <c r="H126" s="95">
        <v>22</v>
      </c>
      <c r="I126" s="95">
        <v>22</v>
      </c>
      <c r="J126" s="95">
        <v>22</v>
      </c>
      <c r="K126" s="95">
        <v>20</v>
      </c>
      <c r="L126" s="95">
        <v>21</v>
      </c>
      <c r="M126" s="95">
        <v>19</v>
      </c>
      <c r="N126" s="95">
        <v>18</v>
      </c>
      <c r="O126" s="95">
        <v>17</v>
      </c>
      <c r="P126" s="95">
        <v>17</v>
      </c>
      <c r="Q126" s="96">
        <v>1474636</v>
      </c>
      <c r="R126" s="95">
        <v>20</v>
      </c>
      <c r="S126" s="96">
        <v>73732</v>
      </c>
      <c r="T126" s="96">
        <v>1418</v>
      </c>
      <c r="U126" s="96">
        <v>380702</v>
      </c>
      <c r="V126" s="96">
        <v>395653</v>
      </c>
      <c r="W126" s="96">
        <v>378860</v>
      </c>
      <c r="X126" s="96">
        <v>319421</v>
      </c>
      <c r="Y126" s="95">
        <v>1</v>
      </c>
      <c r="Z126" s="95">
        <v>1</v>
      </c>
      <c r="AA126" s="95">
        <v>1</v>
      </c>
      <c r="AB126" s="95">
        <v>1</v>
      </c>
    </row>
    <row r="127" spans="1:28" ht="12.75" customHeight="1" x14ac:dyDescent="0.2">
      <c r="A127" s="100">
        <v>200</v>
      </c>
      <c r="B127" s="100">
        <v>923110</v>
      </c>
      <c r="C127" s="97" t="s">
        <v>1321</v>
      </c>
      <c r="D127" s="92">
        <v>6</v>
      </c>
      <c r="E127" s="95">
        <v>1044</v>
      </c>
      <c r="F127" s="95">
        <v>1045</v>
      </c>
      <c r="G127" s="95">
        <v>1070</v>
      </c>
      <c r="H127" s="95">
        <v>1055</v>
      </c>
      <c r="I127" s="95">
        <v>1072</v>
      </c>
      <c r="J127" s="95">
        <v>1070</v>
      </c>
      <c r="K127" s="95">
        <v>1077</v>
      </c>
      <c r="L127" s="95">
        <v>1083</v>
      </c>
      <c r="M127" s="95">
        <v>1092</v>
      </c>
      <c r="N127" s="95">
        <v>1088</v>
      </c>
      <c r="O127" s="95">
        <v>1096</v>
      </c>
      <c r="P127" s="95">
        <v>1079</v>
      </c>
      <c r="Q127" s="96">
        <v>71725530</v>
      </c>
      <c r="R127" s="95">
        <v>1073</v>
      </c>
      <c r="S127" s="96">
        <v>66846</v>
      </c>
      <c r="T127" s="96">
        <v>1286</v>
      </c>
      <c r="U127" s="96">
        <v>17326146</v>
      </c>
      <c r="V127" s="96">
        <v>17694399</v>
      </c>
      <c r="W127" s="96">
        <v>18322907</v>
      </c>
      <c r="X127" s="96">
        <v>18382078</v>
      </c>
      <c r="Y127" s="95">
        <v>6</v>
      </c>
      <c r="Z127" s="95">
        <v>6</v>
      </c>
      <c r="AA127" s="95">
        <v>6</v>
      </c>
      <c r="AB127" s="95">
        <v>6</v>
      </c>
    </row>
    <row r="128" spans="1:28" ht="12.75" customHeight="1" x14ac:dyDescent="0.2">
      <c r="A128" s="100">
        <v>200</v>
      </c>
      <c r="B128" s="100">
        <v>923120</v>
      </c>
      <c r="C128" s="97" t="s">
        <v>1320</v>
      </c>
      <c r="D128" s="92">
        <v>5</v>
      </c>
      <c r="E128" s="95">
        <v>3217</v>
      </c>
      <c r="F128" s="95">
        <v>3252</v>
      </c>
      <c r="G128" s="95">
        <v>3296</v>
      </c>
      <c r="H128" s="95">
        <v>3303</v>
      </c>
      <c r="I128" s="95">
        <v>3299</v>
      </c>
      <c r="J128" s="95">
        <v>3367</v>
      </c>
      <c r="K128" s="95">
        <v>3323</v>
      </c>
      <c r="L128" s="95">
        <v>3375</v>
      </c>
      <c r="M128" s="95">
        <v>3374</v>
      </c>
      <c r="N128" s="95">
        <v>3359</v>
      </c>
      <c r="O128" s="95">
        <v>3380</v>
      </c>
      <c r="P128" s="95">
        <v>3430</v>
      </c>
      <c r="Q128" s="96">
        <v>203996693</v>
      </c>
      <c r="R128" s="95">
        <v>3331</v>
      </c>
      <c r="S128" s="96">
        <v>61242</v>
      </c>
      <c r="T128" s="96">
        <v>1178</v>
      </c>
      <c r="U128" s="96">
        <v>49869554</v>
      </c>
      <c r="V128" s="96">
        <v>50460921</v>
      </c>
      <c r="W128" s="96">
        <v>51472699</v>
      </c>
      <c r="X128" s="96">
        <v>52193519</v>
      </c>
      <c r="Y128" s="95">
        <v>5</v>
      </c>
      <c r="Z128" s="95">
        <v>5</v>
      </c>
      <c r="AA128" s="95">
        <v>5</v>
      </c>
      <c r="AB128" s="95">
        <v>5</v>
      </c>
    </row>
    <row r="129" spans="1:28" ht="12.75" customHeight="1" x14ac:dyDescent="0.2">
      <c r="A129" s="100">
        <v>200</v>
      </c>
      <c r="B129" s="100">
        <v>923130</v>
      </c>
      <c r="C129" s="97" t="s">
        <v>1319</v>
      </c>
      <c r="D129" s="92">
        <v>7</v>
      </c>
      <c r="E129" s="95">
        <v>8933</v>
      </c>
      <c r="F129" s="95">
        <v>8981</v>
      </c>
      <c r="G129" s="95">
        <v>9033</v>
      </c>
      <c r="H129" s="95">
        <v>9066</v>
      </c>
      <c r="I129" s="95">
        <v>9053</v>
      </c>
      <c r="J129" s="95">
        <v>9069</v>
      </c>
      <c r="K129" s="95">
        <v>9057</v>
      </c>
      <c r="L129" s="95">
        <v>9141</v>
      </c>
      <c r="M129" s="95">
        <v>9130</v>
      </c>
      <c r="N129" s="95">
        <v>9172</v>
      </c>
      <c r="O129" s="95">
        <v>9248</v>
      </c>
      <c r="P129" s="95">
        <v>9302</v>
      </c>
      <c r="Q129" s="96">
        <v>530437073</v>
      </c>
      <c r="R129" s="95">
        <v>9099</v>
      </c>
      <c r="S129" s="96">
        <v>58296</v>
      </c>
      <c r="T129" s="96">
        <v>1121</v>
      </c>
      <c r="U129" s="96">
        <v>129247696</v>
      </c>
      <c r="V129" s="96">
        <v>131051787</v>
      </c>
      <c r="W129" s="96">
        <v>133980575</v>
      </c>
      <c r="X129" s="96">
        <v>136157015</v>
      </c>
      <c r="Y129" s="95">
        <v>7</v>
      </c>
      <c r="Z129" s="95">
        <v>7</v>
      </c>
      <c r="AA129" s="95">
        <v>7</v>
      </c>
      <c r="AB129" s="95">
        <v>7</v>
      </c>
    </row>
    <row r="130" spans="1:28" ht="12.75" customHeight="1" x14ac:dyDescent="0.2">
      <c r="A130" s="100">
        <v>200</v>
      </c>
      <c r="B130" s="100">
        <v>923140</v>
      </c>
      <c r="C130" s="97" t="s">
        <v>1335</v>
      </c>
      <c r="D130" s="92">
        <v>1</v>
      </c>
      <c r="E130" s="95">
        <v>288</v>
      </c>
      <c r="F130" s="95">
        <v>282</v>
      </c>
      <c r="G130" s="95">
        <v>289</v>
      </c>
      <c r="H130" s="95">
        <v>290</v>
      </c>
      <c r="I130" s="95">
        <v>297</v>
      </c>
      <c r="J130" s="95">
        <v>292</v>
      </c>
      <c r="K130" s="95">
        <v>282</v>
      </c>
      <c r="L130" s="95">
        <v>288</v>
      </c>
      <c r="M130" s="95">
        <v>277</v>
      </c>
      <c r="N130" s="95">
        <v>271</v>
      </c>
      <c r="O130" s="95">
        <v>264</v>
      </c>
      <c r="P130" s="95">
        <v>262</v>
      </c>
      <c r="Q130" s="96">
        <v>14101562</v>
      </c>
      <c r="R130" s="95">
        <v>282</v>
      </c>
      <c r="S130" s="96">
        <v>50006</v>
      </c>
      <c r="T130" s="96">
        <v>962</v>
      </c>
      <c r="U130" s="96">
        <v>3390800</v>
      </c>
      <c r="V130" s="96">
        <v>3520915</v>
      </c>
      <c r="W130" s="96">
        <v>3588921</v>
      </c>
      <c r="X130" s="96">
        <v>3600926</v>
      </c>
      <c r="Y130" s="95">
        <v>1</v>
      </c>
      <c r="Z130" s="95">
        <v>1</v>
      </c>
      <c r="AA130" s="95">
        <v>1</v>
      </c>
      <c r="AB130" s="95">
        <v>1</v>
      </c>
    </row>
    <row r="131" spans="1:28" ht="12.75" customHeight="1" x14ac:dyDescent="0.2">
      <c r="A131" s="100">
        <v>200</v>
      </c>
      <c r="B131" s="100">
        <v>924110</v>
      </c>
      <c r="C131" s="97" t="s">
        <v>1318</v>
      </c>
      <c r="D131" s="92">
        <v>2</v>
      </c>
      <c r="E131" s="95">
        <v>1564</v>
      </c>
      <c r="F131" s="95">
        <v>1567</v>
      </c>
      <c r="G131" s="95">
        <v>1602</v>
      </c>
      <c r="H131" s="95">
        <v>1607</v>
      </c>
      <c r="I131" s="95">
        <v>1615</v>
      </c>
      <c r="J131" s="95">
        <v>1780</v>
      </c>
      <c r="K131" s="95">
        <v>1875</v>
      </c>
      <c r="L131" s="95">
        <v>1744</v>
      </c>
      <c r="M131" s="95">
        <v>1588</v>
      </c>
      <c r="N131" s="95">
        <v>1583</v>
      </c>
      <c r="O131" s="95">
        <v>1580</v>
      </c>
      <c r="P131" s="95">
        <v>1561</v>
      </c>
      <c r="Q131" s="96">
        <v>101604331</v>
      </c>
      <c r="R131" s="95">
        <v>1639</v>
      </c>
      <c r="S131" s="96">
        <v>61992</v>
      </c>
      <c r="T131" s="96">
        <v>1192</v>
      </c>
      <c r="U131" s="96">
        <v>25087360</v>
      </c>
      <c r="V131" s="96">
        <v>25299052</v>
      </c>
      <c r="W131" s="96">
        <v>25776834</v>
      </c>
      <c r="X131" s="96">
        <v>25441085</v>
      </c>
      <c r="Y131" s="95">
        <v>2</v>
      </c>
      <c r="Z131" s="95">
        <v>2</v>
      </c>
      <c r="AA131" s="95">
        <v>2</v>
      </c>
      <c r="AB131" s="95">
        <v>2</v>
      </c>
    </row>
    <row r="132" spans="1:28" ht="12.75" customHeight="1" x14ac:dyDescent="0.2">
      <c r="A132" s="100">
        <v>200</v>
      </c>
      <c r="B132" s="100">
        <v>924120</v>
      </c>
      <c r="C132" s="97" t="s">
        <v>1317</v>
      </c>
      <c r="D132" s="92">
        <v>5</v>
      </c>
      <c r="E132" s="95">
        <v>3230</v>
      </c>
      <c r="F132" s="95">
        <v>3239</v>
      </c>
      <c r="G132" s="95">
        <v>3309</v>
      </c>
      <c r="H132" s="95">
        <v>3418</v>
      </c>
      <c r="I132" s="95">
        <v>3650</v>
      </c>
      <c r="J132" s="95">
        <v>3987</v>
      </c>
      <c r="K132" s="95">
        <v>3930</v>
      </c>
      <c r="L132" s="95">
        <v>3963</v>
      </c>
      <c r="M132" s="95">
        <v>3959</v>
      </c>
      <c r="N132" s="95">
        <v>3691</v>
      </c>
      <c r="O132" s="95">
        <v>3415</v>
      </c>
      <c r="P132" s="95">
        <v>3341</v>
      </c>
      <c r="Q132" s="96">
        <v>202898510</v>
      </c>
      <c r="R132" s="95">
        <v>3594</v>
      </c>
      <c r="S132" s="96">
        <v>56455</v>
      </c>
      <c r="T132" s="96">
        <v>1086</v>
      </c>
      <c r="U132" s="96">
        <v>45541383</v>
      </c>
      <c r="V132" s="96">
        <v>50900552</v>
      </c>
      <c r="W132" s="96">
        <v>57701886</v>
      </c>
      <c r="X132" s="96">
        <v>48754689</v>
      </c>
      <c r="Y132" s="95">
        <v>5</v>
      </c>
      <c r="Z132" s="95">
        <v>5</v>
      </c>
      <c r="AA132" s="95">
        <v>5</v>
      </c>
      <c r="AB132" s="95">
        <v>5</v>
      </c>
    </row>
    <row r="133" spans="1:28" ht="12.75" customHeight="1" x14ac:dyDescent="0.2">
      <c r="A133" s="100">
        <v>200</v>
      </c>
      <c r="B133" s="100">
        <v>925110</v>
      </c>
      <c r="C133" s="97" t="s">
        <v>1316</v>
      </c>
      <c r="D133" s="92">
        <v>1</v>
      </c>
      <c r="E133" s="95">
        <v>69</v>
      </c>
      <c r="F133" s="95">
        <v>70</v>
      </c>
      <c r="G133" s="95">
        <v>69</v>
      </c>
      <c r="H133" s="95">
        <v>69</v>
      </c>
      <c r="I133" s="95">
        <v>72</v>
      </c>
      <c r="J133" s="95">
        <v>75</v>
      </c>
      <c r="K133" s="95">
        <v>73</v>
      </c>
      <c r="L133" s="95">
        <v>73</v>
      </c>
      <c r="M133" s="95">
        <v>71</v>
      </c>
      <c r="N133" s="95">
        <v>70</v>
      </c>
      <c r="O133" s="95">
        <v>73</v>
      </c>
      <c r="P133" s="95">
        <v>73</v>
      </c>
      <c r="Q133" s="96">
        <v>5433252</v>
      </c>
      <c r="R133" s="95">
        <v>71</v>
      </c>
      <c r="S133" s="96">
        <v>76525</v>
      </c>
      <c r="T133" s="96">
        <v>1472</v>
      </c>
      <c r="U133" s="96">
        <v>1303846</v>
      </c>
      <c r="V133" s="96">
        <v>1353121</v>
      </c>
      <c r="W133" s="96">
        <v>1382319</v>
      </c>
      <c r="X133" s="96">
        <v>1393966</v>
      </c>
      <c r="Y133" s="95">
        <v>1</v>
      </c>
      <c r="Z133" s="95">
        <v>1</v>
      </c>
      <c r="AA133" s="95">
        <v>1</v>
      </c>
      <c r="AB133" s="95">
        <v>1</v>
      </c>
    </row>
    <row r="134" spans="1:28" ht="12.75" customHeight="1" x14ac:dyDescent="0.2">
      <c r="A134" s="100">
        <v>200</v>
      </c>
      <c r="B134" s="100">
        <v>925120</v>
      </c>
      <c r="C134" s="97" t="s">
        <v>1315</v>
      </c>
      <c r="D134" s="92">
        <v>1</v>
      </c>
      <c r="E134" s="95">
        <v>299</v>
      </c>
      <c r="F134" s="95">
        <v>296</v>
      </c>
      <c r="G134" s="95">
        <v>295</v>
      </c>
      <c r="H134" s="95">
        <v>299</v>
      </c>
      <c r="I134" s="95">
        <v>301</v>
      </c>
      <c r="J134" s="95">
        <v>298</v>
      </c>
      <c r="K134" s="95">
        <v>295</v>
      </c>
      <c r="L134" s="95">
        <v>298</v>
      </c>
      <c r="M134" s="95">
        <v>298</v>
      </c>
      <c r="N134" s="95">
        <v>299</v>
      </c>
      <c r="O134" s="95">
        <v>302</v>
      </c>
      <c r="P134" s="95">
        <v>302</v>
      </c>
      <c r="Q134" s="96">
        <v>19901720</v>
      </c>
      <c r="R134" s="95">
        <v>299</v>
      </c>
      <c r="S134" s="96">
        <v>66561</v>
      </c>
      <c r="T134" s="96">
        <v>1280</v>
      </c>
      <c r="U134" s="96">
        <v>4889531</v>
      </c>
      <c r="V134" s="96">
        <v>4939416</v>
      </c>
      <c r="W134" s="96">
        <v>5025022</v>
      </c>
      <c r="X134" s="96">
        <v>5047751</v>
      </c>
      <c r="Y134" s="95">
        <v>1</v>
      </c>
      <c r="Z134" s="95">
        <v>1</v>
      </c>
      <c r="AA134" s="95">
        <v>1</v>
      </c>
      <c r="AB134" s="95">
        <v>1</v>
      </c>
    </row>
    <row r="135" spans="1:28" ht="12.75" customHeight="1" x14ac:dyDescent="0.2">
      <c r="A135" s="100">
        <v>200</v>
      </c>
      <c r="B135" s="100">
        <v>926110</v>
      </c>
      <c r="C135" s="97" t="s">
        <v>1314</v>
      </c>
      <c r="D135" s="92">
        <v>3</v>
      </c>
      <c r="E135" s="95">
        <v>23</v>
      </c>
      <c r="F135" s="95">
        <v>23</v>
      </c>
      <c r="G135" s="95">
        <v>23</v>
      </c>
      <c r="H135" s="95">
        <v>24</v>
      </c>
      <c r="I135" s="95">
        <v>23</v>
      </c>
      <c r="J135" s="95">
        <v>26</v>
      </c>
      <c r="K135" s="95">
        <v>24</v>
      </c>
      <c r="L135" s="95">
        <v>25</v>
      </c>
      <c r="M135" s="95">
        <v>26</v>
      </c>
      <c r="N135" s="95">
        <v>27</v>
      </c>
      <c r="O135" s="95">
        <v>26</v>
      </c>
      <c r="P135" s="95">
        <v>26</v>
      </c>
      <c r="Q135" s="96">
        <v>1538250</v>
      </c>
      <c r="R135" s="95">
        <v>25</v>
      </c>
      <c r="S135" s="96">
        <v>61530</v>
      </c>
      <c r="T135" s="96">
        <v>1183</v>
      </c>
      <c r="U135" s="96">
        <v>366421</v>
      </c>
      <c r="V135" s="96">
        <v>378538</v>
      </c>
      <c r="W135" s="96">
        <v>395798</v>
      </c>
      <c r="X135" s="96">
        <v>397493</v>
      </c>
      <c r="Y135" s="95">
        <v>3</v>
      </c>
      <c r="Z135" s="95">
        <v>3</v>
      </c>
      <c r="AA135" s="95">
        <v>3</v>
      </c>
      <c r="AB135" s="95">
        <v>3</v>
      </c>
    </row>
    <row r="136" spans="1:28" ht="12.75" customHeight="1" x14ac:dyDescent="0.2">
      <c r="A136" s="100">
        <v>200</v>
      </c>
      <c r="B136" s="100">
        <v>926120</v>
      </c>
      <c r="C136" s="97" t="s">
        <v>1313</v>
      </c>
      <c r="D136" s="92">
        <v>7</v>
      </c>
      <c r="E136" s="95">
        <v>6580</v>
      </c>
      <c r="F136" s="95">
        <v>6597</v>
      </c>
      <c r="G136" s="95">
        <v>6533</v>
      </c>
      <c r="H136" s="95">
        <v>6589</v>
      </c>
      <c r="I136" s="95">
        <v>6588</v>
      </c>
      <c r="J136" s="95">
        <v>6634</v>
      </c>
      <c r="K136" s="95">
        <v>6653</v>
      </c>
      <c r="L136" s="95">
        <v>6676</v>
      </c>
      <c r="M136" s="95">
        <v>6662</v>
      </c>
      <c r="N136" s="95">
        <v>6640</v>
      </c>
      <c r="O136" s="95">
        <v>6713</v>
      </c>
      <c r="P136" s="95">
        <v>6760</v>
      </c>
      <c r="Q136" s="96">
        <v>430491422</v>
      </c>
      <c r="R136" s="95">
        <v>6635</v>
      </c>
      <c r="S136" s="96">
        <v>64882</v>
      </c>
      <c r="T136" s="96">
        <v>1248</v>
      </c>
      <c r="U136" s="96">
        <v>105316470</v>
      </c>
      <c r="V136" s="96">
        <v>106046583</v>
      </c>
      <c r="W136" s="96">
        <v>109660170</v>
      </c>
      <c r="X136" s="96">
        <v>109468199</v>
      </c>
      <c r="Y136" s="95">
        <v>7</v>
      </c>
      <c r="Z136" s="95">
        <v>7</v>
      </c>
      <c r="AA136" s="95">
        <v>7</v>
      </c>
      <c r="AB136" s="95">
        <v>7</v>
      </c>
    </row>
    <row r="137" spans="1:28" ht="12.75" customHeight="1" x14ac:dyDescent="0.2">
      <c r="A137" s="100">
        <v>200</v>
      </c>
      <c r="B137" s="100">
        <v>926130</v>
      </c>
      <c r="C137" s="97" t="s">
        <v>1312</v>
      </c>
      <c r="D137" s="92">
        <v>1</v>
      </c>
      <c r="E137" s="95">
        <v>153</v>
      </c>
      <c r="F137" s="95">
        <v>153</v>
      </c>
      <c r="G137" s="95">
        <v>156</v>
      </c>
      <c r="H137" s="95">
        <v>158</v>
      </c>
      <c r="I137" s="95">
        <v>159</v>
      </c>
      <c r="J137" s="95">
        <v>159</v>
      </c>
      <c r="K137" s="95">
        <v>157</v>
      </c>
      <c r="L137" s="95">
        <v>159</v>
      </c>
      <c r="M137" s="95">
        <v>158</v>
      </c>
      <c r="N137" s="95">
        <v>158</v>
      </c>
      <c r="O137" s="95">
        <v>160</v>
      </c>
      <c r="P137" s="95">
        <v>160</v>
      </c>
      <c r="Q137" s="96">
        <v>10561649</v>
      </c>
      <c r="R137" s="95">
        <v>158</v>
      </c>
      <c r="S137" s="96">
        <v>66846</v>
      </c>
      <c r="T137" s="96">
        <v>1286</v>
      </c>
      <c r="U137" s="96">
        <v>2567357</v>
      </c>
      <c r="V137" s="96">
        <v>2618802</v>
      </c>
      <c r="W137" s="96">
        <v>2674594</v>
      </c>
      <c r="X137" s="96">
        <v>2700896</v>
      </c>
      <c r="Y137" s="95">
        <v>1</v>
      </c>
      <c r="Z137" s="95">
        <v>1</v>
      </c>
      <c r="AA137" s="95">
        <v>1</v>
      </c>
      <c r="AB137" s="95">
        <v>1</v>
      </c>
    </row>
    <row r="138" spans="1:28" ht="12.75" customHeight="1" x14ac:dyDescent="0.2">
      <c r="A138" s="100">
        <v>200</v>
      </c>
      <c r="B138" s="100">
        <v>926140</v>
      </c>
      <c r="C138" s="97" t="s">
        <v>1311</v>
      </c>
      <c r="D138" s="92">
        <v>9</v>
      </c>
      <c r="E138" s="95">
        <v>857</v>
      </c>
      <c r="F138" s="95">
        <v>847</v>
      </c>
      <c r="G138" s="95">
        <v>855</v>
      </c>
      <c r="H138" s="95">
        <v>867</v>
      </c>
      <c r="I138" s="95">
        <v>914</v>
      </c>
      <c r="J138" s="95">
        <v>1049</v>
      </c>
      <c r="K138" s="95">
        <v>1031</v>
      </c>
      <c r="L138" s="95">
        <v>992</v>
      </c>
      <c r="M138" s="95">
        <v>979</v>
      </c>
      <c r="N138" s="95">
        <v>892</v>
      </c>
      <c r="O138" s="95">
        <v>861</v>
      </c>
      <c r="P138" s="95">
        <v>858</v>
      </c>
      <c r="Q138" s="96">
        <v>48955983</v>
      </c>
      <c r="R138" s="95">
        <v>917</v>
      </c>
      <c r="S138" s="96">
        <v>53387</v>
      </c>
      <c r="T138" s="96">
        <v>1027</v>
      </c>
      <c r="U138" s="96">
        <v>11470310</v>
      </c>
      <c r="V138" s="96">
        <v>12423612</v>
      </c>
      <c r="W138" s="96">
        <v>12872495</v>
      </c>
      <c r="X138" s="96">
        <v>12189566</v>
      </c>
      <c r="Y138" s="95">
        <v>9</v>
      </c>
      <c r="Z138" s="95">
        <v>9</v>
      </c>
      <c r="AA138" s="95">
        <v>9</v>
      </c>
      <c r="AB138" s="95">
        <v>9</v>
      </c>
    </row>
    <row r="139" spans="1:28" ht="12.75" customHeight="1" x14ac:dyDescent="0.2">
      <c r="A139" s="100">
        <v>200</v>
      </c>
      <c r="B139" s="100">
        <v>926150</v>
      </c>
      <c r="C139" s="97" t="s">
        <v>1310</v>
      </c>
      <c r="D139" s="92">
        <v>3</v>
      </c>
      <c r="E139" s="95">
        <v>423</v>
      </c>
      <c r="F139" s="95">
        <v>426</v>
      </c>
      <c r="G139" s="95">
        <v>423</v>
      </c>
      <c r="H139" s="95">
        <v>427</v>
      </c>
      <c r="I139" s="95">
        <v>428</v>
      </c>
      <c r="J139" s="95">
        <v>434</v>
      </c>
      <c r="K139" s="95">
        <v>433</v>
      </c>
      <c r="L139" s="95">
        <v>432</v>
      </c>
      <c r="M139" s="95">
        <v>433</v>
      </c>
      <c r="N139" s="95">
        <v>437</v>
      </c>
      <c r="O139" s="95">
        <v>438</v>
      </c>
      <c r="P139" s="95">
        <v>443</v>
      </c>
      <c r="Q139" s="96">
        <v>31388371</v>
      </c>
      <c r="R139" s="95">
        <v>431</v>
      </c>
      <c r="S139" s="96">
        <v>72827</v>
      </c>
      <c r="T139" s="96">
        <v>1401</v>
      </c>
      <c r="U139" s="96">
        <v>7703456</v>
      </c>
      <c r="V139" s="96">
        <v>7781137</v>
      </c>
      <c r="W139" s="96">
        <v>7886985</v>
      </c>
      <c r="X139" s="96">
        <v>8016793</v>
      </c>
      <c r="Y139" s="95">
        <v>3</v>
      </c>
      <c r="Z139" s="95">
        <v>3</v>
      </c>
      <c r="AA139" s="95">
        <v>3</v>
      </c>
      <c r="AB139" s="95">
        <v>3</v>
      </c>
    </row>
    <row r="140" spans="1:28" ht="12.75" customHeight="1" x14ac:dyDescent="0.2">
      <c r="A140" s="100">
        <v>200</v>
      </c>
      <c r="B140" s="100">
        <v>928110</v>
      </c>
      <c r="C140" s="97" t="s">
        <v>1334</v>
      </c>
      <c r="D140" s="92">
        <v>1</v>
      </c>
      <c r="E140" s="95">
        <v>337</v>
      </c>
      <c r="F140" s="95">
        <v>334</v>
      </c>
      <c r="G140" s="95">
        <v>339</v>
      </c>
      <c r="H140" s="95">
        <v>343</v>
      </c>
      <c r="I140" s="95">
        <v>382</v>
      </c>
      <c r="J140" s="95">
        <v>359</v>
      </c>
      <c r="K140" s="95">
        <v>351</v>
      </c>
      <c r="L140" s="95">
        <v>351</v>
      </c>
      <c r="M140" s="95">
        <v>354</v>
      </c>
      <c r="N140" s="95">
        <v>354</v>
      </c>
      <c r="O140" s="95">
        <v>394</v>
      </c>
      <c r="P140" s="95">
        <v>354</v>
      </c>
      <c r="Q140" s="96">
        <v>19430669</v>
      </c>
      <c r="R140" s="95">
        <v>354</v>
      </c>
      <c r="S140" s="96">
        <v>54889</v>
      </c>
      <c r="T140" s="96">
        <v>1056</v>
      </c>
      <c r="U140" s="96">
        <v>4711731</v>
      </c>
      <c r="V140" s="96">
        <v>4811780</v>
      </c>
      <c r="W140" s="96">
        <v>4950424</v>
      </c>
      <c r="X140" s="96">
        <v>4956734</v>
      </c>
      <c r="Y140" s="95">
        <v>1</v>
      </c>
      <c r="Z140" s="95">
        <v>1</v>
      </c>
      <c r="AA140" s="95">
        <v>1</v>
      </c>
      <c r="AB140" s="95">
        <v>1</v>
      </c>
    </row>
    <row r="141" spans="1:28" ht="12.75" customHeight="1" x14ac:dyDescent="0.2">
      <c r="A141" s="62">
        <v>300</v>
      </c>
      <c r="B141" s="48" t="s">
        <v>1342</v>
      </c>
      <c r="C141" s="49" t="s">
        <v>1333</v>
      </c>
      <c r="D141" s="50">
        <v>1797</v>
      </c>
      <c r="E141" s="50">
        <v>333169</v>
      </c>
      <c r="F141" s="50">
        <v>336451</v>
      </c>
      <c r="G141" s="50">
        <v>338362</v>
      </c>
      <c r="H141" s="50">
        <v>340887</v>
      </c>
      <c r="I141" s="50">
        <v>342729</v>
      </c>
      <c r="J141" s="50">
        <v>343904</v>
      </c>
      <c r="K141" s="50">
        <v>337777</v>
      </c>
      <c r="L141" s="50">
        <v>323636</v>
      </c>
      <c r="M141" s="50">
        <v>328888</v>
      </c>
      <c r="N141" s="50">
        <v>342267</v>
      </c>
      <c r="O141" s="50">
        <v>346248</v>
      </c>
      <c r="P141" s="50">
        <v>344488</v>
      </c>
      <c r="Q141" s="51">
        <v>18532328563</v>
      </c>
      <c r="R141" s="50">
        <v>338234</v>
      </c>
      <c r="S141" s="51">
        <v>54791</v>
      </c>
      <c r="T141" s="51">
        <v>1054</v>
      </c>
      <c r="U141" s="51">
        <v>4375415257</v>
      </c>
      <c r="V141" s="51">
        <v>4613357621</v>
      </c>
      <c r="W141" s="51">
        <v>4787785605</v>
      </c>
      <c r="X141" s="51">
        <v>4755770080</v>
      </c>
      <c r="Y141" s="50">
        <v>1804</v>
      </c>
      <c r="Z141" s="50">
        <v>1795</v>
      </c>
      <c r="AA141" s="50">
        <v>1795</v>
      </c>
      <c r="AB141" s="50">
        <v>1794</v>
      </c>
    </row>
    <row r="142" spans="1:28" ht="12.75" customHeight="1" x14ac:dyDescent="0.2">
      <c r="A142" s="100">
        <v>300</v>
      </c>
      <c r="B142" s="100">
        <v>112511</v>
      </c>
      <c r="C142" s="97" t="s">
        <v>272</v>
      </c>
      <c r="D142" s="96" t="s">
        <v>138</v>
      </c>
      <c r="E142" s="95" t="s">
        <v>138</v>
      </c>
      <c r="F142" s="95" t="s">
        <v>138</v>
      </c>
      <c r="G142" s="95" t="s">
        <v>138</v>
      </c>
      <c r="H142" s="95" t="s">
        <v>138</v>
      </c>
      <c r="I142" s="95" t="s">
        <v>138</v>
      </c>
      <c r="J142" s="95" t="s">
        <v>138</v>
      </c>
      <c r="K142" s="95" t="s">
        <v>138</v>
      </c>
      <c r="L142" s="95" t="s">
        <v>138</v>
      </c>
      <c r="M142" s="95" t="s">
        <v>138</v>
      </c>
      <c r="N142" s="95" t="s">
        <v>138</v>
      </c>
      <c r="O142" s="95" t="s">
        <v>138</v>
      </c>
      <c r="P142" s="95" t="s">
        <v>138</v>
      </c>
      <c r="Q142" s="96" t="s">
        <v>138</v>
      </c>
      <c r="R142" s="96" t="s">
        <v>138</v>
      </c>
      <c r="S142" s="96" t="s">
        <v>138</v>
      </c>
      <c r="T142" s="96" t="s">
        <v>138</v>
      </c>
      <c r="U142" s="96" t="s">
        <v>138</v>
      </c>
      <c r="V142" s="96" t="s">
        <v>138</v>
      </c>
      <c r="W142" s="96" t="s">
        <v>138</v>
      </c>
      <c r="X142" s="96" t="s">
        <v>138</v>
      </c>
      <c r="Y142" s="95" t="s">
        <v>138</v>
      </c>
      <c r="Z142" s="95" t="s">
        <v>138</v>
      </c>
      <c r="AA142" s="95" t="s">
        <v>138</v>
      </c>
      <c r="AB142" s="95" t="s">
        <v>138</v>
      </c>
    </row>
    <row r="143" spans="1:28" ht="12.75" customHeight="1" x14ac:dyDescent="0.2">
      <c r="A143" s="100">
        <v>300</v>
      </c>
      <c r="B143" s="100">
        <v>113310</v>
      </c>
      <c r="C143" s="97" t="s">
        <v>281</v>
      </c>
      <c r="D143" s="96" t="s">
        <v>138</v>
      </c>
      <c r="E143" s="95" t="s">
        <v>138</v>
      </c>
      <c r="F143" s="95" t="s">
        <v>138</v>
      </c>
      <c r="G143" s="95" t="s">
        <v>138</v>
      </c>
      <c r="H143" s="95" t="s">
        <v>138</v>
      </c>
      <c r="I143" s="95" t="s">
        <v>138</v>
      </c>
      <c r="J143" s="95" t="s">
        <v>138</v>
      </c>
      <c r="K143" s="95" t="s">
        <v>138</v>
      </c>
      <c r="L143" s="95" t="s">
        <v>138</v>
      </c>
      <c r="M143" s="95" t="s">
        <v>138</v>
      </c>
      <c r="N143" s="95" t="s">
        <v>138</v>
      </c>
      <c r="O143" s="95" t="s">
        <v>138</v>
      </c>
      <c r="P143" s="95" t="s">
        <v>138</v>
      </c>
      <c r="Q143" s="96" t="s">
        <v>138</v>
      </c>
      <c r="R143" s="96" t="s">
        <v>138</v>
      </c>
      <c r="S143" s="96" t="s">
        <v>138</v>
      </c>
      <c r="T143" s="96" t="s">
        <v>138</v>
      </c>
      <c r="U143" s="96" t="s">
        <v>138</v>
      </c>
      <c r="V143" s="96" t="s">
        <v>138</v>
      </c>
      <c r="W143" s="96" t="s">
        <v>138</v>
      </c>
      <c r="X143" s="96" t="s">
        <v>138</v>
      </c>
      <c r="Y143" s="95" t="s">
        <v>138</v>
      </c>
      <c r="Z143" s="95" t="s">
        <v>138</v>
      </c>
      <c r="AA143" s="95" t="s">
        <v>138</v>
      </c>
      <c r="AB143" s="95" t="s">
        <v>138</v>
      </c>
    </row>
    <row r="144" spans="1:28" ht="12.75" customHeight="1" x14ac:dyDescent="0.2">
      <c r="A144" s="100">
        <v>300</v>
      </c>
      <c r="B144" s="100">
        <v>115310</v>
      </c>
      <c r="C144" s="97" t="s">
        <v>293</v>
      </c>
      <c r="D144" s="96" t="s">
        <v>138</v>
      </c>
      <c r="E144" s="95" t="s">
        <v>138</v>
      </c>
      <c r="F144" s="95" t="s">
        <v>138</v>
      </c>
      <c r="G144" s="95" t="s">
        <v>138</v>
      </c>
      <c r="H144" s="95" t="s">
        <v>138</v>
      </c>
      <c r="I144" s="95" t="s">
        <v>138</v>
      </c>
      <c r="J144" s="95" t="s">
        <v>138</v>
      </c>
      <c r="K144" s="95" t="s">
        <v>138</v>
      </c>
      <c r="L144" s="95" t="s">
        <v>138</v>
      </c>
      <c r="M144" s="95" t="s">
        <v>138</v>
      </c>
      <c r="N144" s="95" t="s">
        <v>138</v>
      </c>
      <c r="O144" s="95" t="s">
        <v>138</v>
      </c>
      <c r="P144" s="95" t="s">
        <v>138</v>
      </c>
      <c r="Q144" s="96" t="s">
        <v>138</v>
      </c>
      <c r="R144" s="96" t="s">
        <v>138</v>
      </c>
      <c r="S144" s="96" t="s">
        <v>138</v>
      </c>
      <c r="T144" s="96" t="s">
        <v>138</v>
      </c>
      <c r="U144" s="96" t="s">
        <v>138</v>
      </c>
      <c r="V144" s="96" t="s">
        <v>138</v>
      </c>
      <c r="W144" s="96" t="s">
        <v>138</v>
      </c>
      <c r="X144" s="96" t="s">
        <v>138</v>
      </c>
      <c r="Y144" s="95" t="s">
        <v>138</v>
      </c>
      <c r="Z144" s="95" t="s">
        <v>138</v>
      </c>
      <c r="AA144" s="95" t="s">
        <v>138</v>
      </c>
      <c r="AB144" s="95" t="s">
        <v>138</v>
      </c>
    </row>
    <row r="145" spans="1:28" ht="12.75" customHeight="1" x14ac:dyDescent="0.2">
      <c r="A145" s="100">
        <v>300</v>
      </c>
      <c r="B145" s="100">
        <v>221111</v>
      </c>
      <c r="C145" s="97" t="s">
        <v>324</v>
      </c>
      <c r="D145" s="92">
        <v>7</v>
      </c>
      <c r="E145" s="95">
        <v>1509</v>
      </c>
      <c r="F145" s="95">
        <v>1527</v>
      </c>
      <c r="G145" s="95">
        <v>1564</v>
      </c>
      <c r="H145" s="95">
        <v>1597</v>
      </c>
      <c r="I145" s="95">
        <v>1601</v>
      </c>
      <c r="J145" s="95">
        <v>1636</v>
      </c>
      <c r="K145" s="95">
        <v>1640</v>
      </c>
      <c r="L145" s="95">
        <v>1628</v>
      </c>
      <c r="M145" s="95">
        <v>1608</v>
      </c>
      <c r="N145" s="95">
        <v>1591</v>
      </c>
      <c r="O145" s="95">
        <v>1564</v>
      </c>
      <c r="P145" s="95">
        <v>1544</v>
      </c>
      <c r="Q145" s="96">
        <v>146190836</v>
      </c>
      <c r="R145" s="95">
        <v>1584</v>
      </c>
      <c r="S145" s="96">
        <v>92292</v>
      </c>
      <c r="T145" s="96">
        <v>1775</v>
      </c>
      <c r="U145" s="96">
        <v>35330377</v>
      </c>
      <c r="V145" s="96">
        <v>33832159</v>
      </c>
      <c r="W145" s="96">
        <v>39376333</v>
      </c>
      <c r="X145" s="96">
        <v>37651967</v>
      </c>
      <c r="Y145" s="95">
        <v>7</v>
      </c>
      <c r="Z145" s="95">
        <v>7</v>
      </c>
      <c r="AA145" s="95">
        <v>7</v>
      </c>
      <c r="AB145" s="95">
        <v>7</v>
      </c>
    </row>
    <row r="146" spans="1:28" ht="12.75" customHeight="1" x14ac:dyDescent="0.2">
      <c r="A146" s="100">
        <v>300</v>
      </c>
      <c r="B146" s="100">
        <v>221113</v>
      </c>
      <c r="C146" s="97" t="s">
        <v>326</v>
      </c>
      <c r="D146" s="96" t="s">
        <v>138</v>
      </c>
      <c r="E146" s="95" t="s">
        <v>138</v>
      </c>
      <c r="F146" s="95" t="s">
        <v>138</v>
      </c>
      <c r="G146" s="95" t="s">
        <v>138</v>
      </c>
      <c r="H146" s="95" t="s">
        <v>138</v>
      </c>
      <c r="I146" s="95" t="s">
        <v>138</v>
      </c>
      <c r="J146" s="95" t="s">
        <v>138</v>
      </c>
      <c r="K146" s="95" t="s">
        <v>138</v>
      </c>
      <c r="L146" s="95" t="s">
        <v>138</v>
      </c>
      <c r="M146" s="95" t="s">
        <v>138</v>
      </c>
      <c r="N146" s="95" t="s">
        <v>138</v>
      </c>
      <c r="O146" s="95" t="s">
        <v>138</v>
      </c>
      <c r="P146" s="95" t="s">
        <v>138</v>
      </c>
      <c r="Q146" s="96" t="s">
        <v>138</v>
      </c>
      <c r="R146" s="96" t="s">
        <v>138</v>
      </c>
      <c r="S146" s="96" t="s">
        <v>138</v>
      </c>
      <c r="T146" s="96" t="s">
        <v>138</v>
      </c>
      <c r="U146" s="96" t="s">
        <v>138</v>
      </c>
      <c r="V146" s="96" t="s">
        <v>138</v>
      </c>
      <c r="W146" s="96" t="s">
        <v>138</v>
      </c>
      <c r="X146" s="96" t="s">
        <v>138</v>
      </c>
      <c r="Y146" s="95" t="s">
        <v>138</v>
      </c>
      <c r="Z146" s="95" t="s">
        <v>138</v>
      </c>
      <c r="AA146" s="95" t="s">
        <v>138</v>
      </c>
      <c r="AB146" s="95" t="s">
        <v>138</v>
      </c>
    </row>
    <row r="147" spans="1:28" ht="12.75" customHeight="1" x14ac:dyDescent="0.2">
      <c r="A147" s="100">
        <v>300</v>
      </c>
      <c r="B147" s="100">
        <v>221114</v>
      </c>
      <c r="C147" s="97" t="s">
        <v>327</v>
      </c>
      <c r="D147" s="96" t="s">
        <v>138</v>
      </c>
      <c r="E147" s="95" t="s">
        <v>138</v>
      </c>
      <c r="F147" s="95" t="s">
        <v>138</v>
      </c>
      <c r="G147" s="95" t="s">
        <v>138</v>
      </c>
      <c r="H147" s="95" t="s">
        <v>138</v>
      </c>
      <c r="I147" s="95" t="s">
        <v>138</v>
      </c>
      <c r="J147" s="95" t="s">
        <v>138</v>
      </c>
      <c r="K147" s="95" t="s">
        <v>138</v>
      </c>
      <c r="L147" s="95" t="s">
        <v>138</v>
      </c>
      <c r="M147" s="95" t="s">
        <v>138</v>
      </c>
      <c r="N147" s="95" t="s">
        <v>138</v>
      </c>
      <c r="O147" s="95" t="s">
        <v>138</v>
      </c>
      <c r="P147" s="95" t="s">
        <v>138</v>
      </c>
      <c r="Q147" s="96" t="s">
        <v>138</v>
      </c>
      <c r="R147" s="96" t="s">
        <v>138</v>
      </c>
      <c r="S147" s="96" t="s">
        <v>138</v>
      </c>
      <c r="T147" s="96" t="s">
        <v>138</v>
      </c>
      <c r="U147" s="96" t="s">
        <v>138</v>
      </c>
      <c r="V147" s="96" t="s">
        <v>138</v>
      </c>
      <c r="W147" s="96" t="s">
        <v>138</v>
      </c>
      <c r="X147" s="96" t="s">
        <v>138</v>
      </c>
      <c r="Y147" s="95" t="s">
        <v>138</v>
      </c>
      <c r="Z147" s="95" t="s">
        <v>138</v>
      </c>
      <c r="AA147" s="95" t="s">
        <v>138</v>
      </c>
      <c r="AB147" s="95" t="s">
        <v>138</v>
      </c>
    </row>
    <row r="148" spans="1:28" ht="12.75" customHeight="1" x14ac:dyDescent="0.2">
      <c r="A148" s="100">
        <v>300</v>
      </c>
      <c r="B148" s="100">
        <v>221115</v>
      </c>
      <c r="C148" s="97" t="s">
        <v>328</v>
      </c>
      <c r="D148" s="96" t="s">
        <v>138</v>
      </c>
      <c r="E148" s="95" t="s">
        <v>138</v>
      </c>
      <c r="F148" s="95" t="s">
        <v>138</v>
      </c>
      <c r="G148" s="95" t="s">
        <v>138</v>
      </c>
      <c r="H148" s="95" t="s">
        <v>138</v>
      </c>
      <c r="I148" s="95" t="s">
        <v>138</v>
      </c>
      <c r="J148" s="95" t="s">
        <v>138</v>
      </c>
      <c r="K148" s="95" t="s">
        <v>138</v>
      </c>
      <c r="L148" s="95" t="s">
        <v>138</v>
      </c>
      <c r="M148" s="95" t="s">
        <v>138</v>
      </c>
      <c r="N148" s="95" t="s">
        <v>138</v>
      </c>
      <c r="O148" s="95" t="s">
        <v>138</v>
      </c>
      <c r="P148" s="95" t="s">
        <v>138</v>
      </c>
      <c r="Q148" s="96" t="s">
        <v>138</v>
      </c>
      <c r="R148" s="96" t="s">
        <v>138</v>
      </c>
      <c r="S148" s="96" t="s">
        <v>138</v>
      </c>
      <c r="T148" s="96" t="s">
        <v>138</v>
      </c>
      <c r="U148" s="96" t="s">
        <v>138</v>
      </c>
      <c r="V148" s="96" t="s">
        <v>138</v>
      </c>
      <c r="W148" s="96" t="s">
        <v>138</v>
      </c>
      <c r="X148" s="96" t="s">
        <v>138</v>
      </c>
      <c r="Y148" s="95" t="s">
        <v>138</v>
      </c>
      <c r="Z148" s="95" t="s">
        <v>138</v>
      </c>
      <c r="AA148" s="95" t="s">
        <v>138</v>
      </c>
      <c r="AB148" s="95" t="s">
        <v>138</v>
      </c>
    </row>
    <row r="149" spans="1:28" ht="12.75" customHeight="1" x14ac:dyDescent="0.2">
      <c r="A149" s="100">
        <v>300</v>
      </c>
      <c r="B149" s="100">
        <v>221121</v>
      </c>
      <c r="C149" s="97" t="s">
        <v>332</v>
      </c>
      <c r="D149" s="96" t="s">
        <v>138</v>
      </c>
      <c r="E149" s="95" t="s">
        <v>138</v>
      </c>
      <c r="F149" s="95" t="s">
        <v>138</v>
      </c>
      <c r="G149" s="95" t="s">
        <v>138</v>
      </c>
      <c r="H149" s="95" t="s">
        <v>138</v>
      </c>
      <c r="I149" s="95" t="s">
        <v>138</v>
      </c>
      <c r="J149" s="95" t="s">
        <v>138</v>
      </c>
      <c r="K149" s="95" t="s">
        <v>138</v>
      </c>
      <c r="L149" s="95" t="s">
        <v>138</v>
      </c>
      <c r="M149" s="95" t="s">
        <v>138</v>
      </c>
      <c r="N149" s="95" t="s">
        <v>138</v>
      </c>
      <c r="O149" s="95" t="s">
        <v>138</v>
      </c>
      <c r="P149" s="95" t="s">
        <v>138</v>
      </c>
      <c r="Q149" s="96" t="s">
        <v>138</v>
      </c>
      <c r="R149" s="96" t="s">
        <v>138</v>
      </c>
      <c r="S149" s="96" t="s">
        <v>138</v>
      </c>
      <c r="T149" s="96" t="s">
        <v>138</v>
      </c>
      <c r="U149" s="96" t="s">
        <v>138</v>
      </c>
      <c r="V149" s="96" t="s">
        <v>138</v>
      </c>
      <c r="W149" s="96" t="s">
        <v>138</v>
      </c>
      <c r="X149" s="96" t="s">
        <v>138</v>
      </c>
      <c r="Y149" s="95" t="s">
        <v>138</v>
      </c>
      <c r="Z149" s="95" t="s">
        <v>138</v>
      </c>
      <c r="AA149" s="95" t="s">
        <v>138</v>
      </c>
      <c r="AB149" s="95" t="s">
        <v>138</v>
      </c>
    </row>
    <row r="150" spans="1:28" ht="12.75" customHeight="1" x14ac:dyDescent="0.2">
      <c r="A150" s="100">
        <v>300</v>
      </c>
      <c r="B150" s="100">
        <v>221122</v>
      </c>
      <c r="C150" s="97" t="s">
        <v>333</v>
      </c>
      <c r="D150" s="92">
        <v>20</v>
      </c>
      <c r="E150" s="95">
        <v>4874</v>
      </c>
      <c r="F150" s="95">
        <v>4866</v>
      </c>
      <c r="G150" s="95">
        <v>4885</v>
      </c>
      <c r="H150" s="95">
        <v>4770</v>
      </c>
      <c r="I150" s="95">
        <v>4739</v>
      </c>
      <c r="J150" s="95">
        <v>4798</v>
      </c>
      <c r="K150" s="95">
        <v>4827</v>
      </c>
      <c r="L150" s="95">
        <v>4845</v>
      </c>
      <c r="M150" s="95">
        <v>4783</v>
      </c>
      <c r="N150" s="95">
        <v>4747</v>
      </c>
      <c r="O150" s="95">
        <v>4744</v>
      </c>
      <c r="P150" s="95">
        <v>4758</v>
      </c>
      <c r="Q150" s="96">
        <v>458642131</v>
      </c>
      <c r="R150" s="95">
        <v>4803</v>
      </c>
      <c r="S150" s="96">
        <v>95491</v>
      </c>
      <c r="T150" s="96">
        <v>1836</v>
      </c>
      <c r="U150" s="96">
        <v>112744881</v>
      </c>
      <c r="V150" s="96">
        <v>115198933</v>
      </c>
      <c r="W150" s="96">
        <v>118307100</v>
      </c>
      <c r="X150" s="96">
        <v>112391217</v>
      </c>
      <c r="Y150" s="95">
        <v>20</v>
      </c>
      <c r="Z150" s="95">
        <v>20</v>
      </c>
      <c r="AA150" s="95">
        <v>20</v>
      </c>
      <c r="AB150" s="95">
        <v>20</v>
      </c>
    </row>
    <row r="151" spans="1:28" ht="12.75" customHeight="1" x14ac:dyDescent="0.2">
      <c r="A151" s="100">
        <v>300</v>
      </c>
      <c r="B151" s="100">
        <v>221310</v>
      </c>
      <c r="C151" s="97" t="s">
        <v>335</v>
      </c>
      <c r="D151" s="92">
        <v>145</v>
      </c>
      <c r="E151" s="95">
        <v>3322</v>
      </c>
      <c r="F151" s="95">
        <v>3336</v>
      </c>
      <c r="G151" s="95">
        <v>3380</v>
      </c>
      <c r="H151" s="95">
        <v>3307</v>
      </c>
      <c r="I151" s="95">
        <v>3247</v>
      </c>
      <c r="J151" s="95">
        <v>3297</v>
      </c>
      <c r="K151" s="95">
        <v>3304</v>
      </c>
      <c r="L151" s="95">
        <v>3292</v>
      </c>
      <c r="M151" s="95">
        <v>3296</v>
      </c>
      <c r="N151" s="95">
        <v>3294</v>
      </c>
      <c r="O151" s="95">
        <v>3302</v>
      </c>
      <c r="P151" s="95">
        <v>3287</v>
      </c>
      <c r="Q151" s="96">
        <v>229705180</v>
      </c>
      <c r="R151" s="95">
        <v>3305</v>
      </c>
      <c r="S151" s="96">
        <v>69502</v>
      </c>
      <c r="T151" s="96">
        <v>1337</v>
      </c>
      <c r="U151" s="96">
        <v>57149248</v>
      </c>
      <c r="V151" s="96">
        <v>58716247</v>
      </c>
      <c r="W151" s="96">
        <v>59174610</v>
      </c>
      <c r="X151" s="96">
        <v>54665075</v>
      </c>
      <c r="Y151" s="95">
        <v>144</v>
      </c>
      <c r="Z151" s="95">
        <v>145</v>
      </c>
      <c r="AA151" s="95">
        <v>146</v>
      </c>
      <c r="AB151" s="95">
        <v>146</v>
      </c>
    </row>
    <row r="152" spans="1:28" ht="12.75" customHeight="1" x14ac:dyDescent="0.2">
      <c r="A152" s="100">
        <v>300</v>
      </c>
      <c r="B152" s="100">
        <v>221320</v>
      </c>
      <c r="C152" s="97" t="s">
        <v>336</v>
      </c>
      <c r="D152" s="92">
        <v>34</v>
      </c>
      <c r="E152" s="95">
        <v>737</v>
      </c>
      <c r="F152" s="95">
        <v>737</v>
      </c>
      <c r="G152" s="95">
        <v>741</v>
      </c>
      <c r="H152" s="95">
        <v>749</v>
      </c>
      <c r="I152" s="95">
        <v>749</v>
      </c>
      <c r="J152" s="95">
        <v>753</v>
      </c>
      <c r="K152" s="95">
        <v>797</v>
      </c>
      <c r="L152" s="95">
        <v>796</v>
      </c>
      <c r="M152" s="95">
        <v>784</v>
      </c>
      <c r="N152" s="95">
        <v>777</v>
      </c>
      <c r="O152" s="95">
        <v>780</v>
      </c>
      <c r="P152" s="95">
        <v>770</v>
      </c>
      <c r="Q152" s="96">
        <v>50414647</v>
      </c>
      <c r="R152" s="95">
        <v>764</v>
      </c>
      <c r="S152" s="96">
        <v>65988</v>
      </c>
      <c r="T152" s="96">
        <v>1269</v>
      </c>
      <c r="U152" s="96">
        <v>11898022</v>
      </c>
      <c r="V152" s="96">
        <v>12593697</v>
      </c>
      <c r="W152" s="96">
        <v>12734728</v>
      </c>
      <c r="X152" s="96">
        <v>13188200</v>
      </c>
      <c r="Y152" s="95">
        <v>33</v>
      </c>
      <c r="Z152" s="95">
        <v>33</v>
      </c>
      <c r="AA152" s="95">
        <v>34</v>
      </c>
      <c r="AB152" s="95">
        <v>34</v>
      </c>
    </row>
    <row r="153" spans="1:28" ht="12.75" customHeight="1" x14ac:dyDescent="0.2">
      <c r="A153" s="100">
        <v>300</v>
      </c>
      <c r="B153" s="100">
        <v>236115</v>
      </c>
      <c r="C153" s="97" t="s">
        <v>338</v>
      </c>
      <c r="D153" s="95" t="s">
        <v>138</v>
      </c>
      <c r="E153" s="95" t="s">
        <v>138</v>
      </c>
      <c r="F153" s="95" t="s">
        <v>138</v>
      </c>
      <c r="G153" s="95" t="s">
        <v>138</v>
      </c>
      <c r="H153" s="95" t="s">
        <v>138</v>
      </c>
      <c r="I153" s="95" t="s">
        <v>138</v>
      </c>
      <c r="J153" s="95" t="s">
        <v>138</v>
      </c>
      <c r="K153" s="95" t="s">
        <v>138</v>
      </c>
      <c r="L153" s="95" t="s">
        <v>138</v>
      </c>
      <c r="M153" s="95" t="s">
        <v>138</v>
      </c>
      <c r="N153" s="95" t="s">
        <v>138</v>
      </c>
      <c r="O153" s="95" t="s">
        <v>138</v>
      </c>
      <c r="P153" s="95" t="s">
        <v>138</v>
      </c>
      <c r="Q153" s="96" t="s">
        <v>138</v>
      </c>
      <c r="R153" s="95" t="s">
        <v>138</v>
      </c>
      <c r="S153" s="95" t="s">
        <v>138</v>
      </c>
      <c r="T153" s="95" t="s">
        <v>138</v>
      </c>
      <c r="U153" s="96" t="s">
        <v>138</v>
      </c>
      <c r="V153" s="96" t="s">
        <v>138</v>
      </c>
      <c r="W153" s="96" t="s">
        <v>138</v>
      </c>
      <c r="X153" s="96" t="s">
        <v>138</v>
      </c>
      <c r="Y153" s="95" t="s">
        <v>138</v>
      </c>
      <c r="Z153" s="95" t="s">
        <v>138</v>
      </c>
      <c r="AA153" s="95" t="s">
        <v>138</v>
      </c>
      <c r="AB153" s="95" t="s">
        <v>138</v>
      </c>
    </row>
    <row r="154" spans="1:28" ht="12.75" customHeight="1" x14ac:dyDescent="0.2">
      <c r="A154" s="100">
        <v>300</v>
      </c>
      <c r="B154" s="100">
        <v>237210</v>
      </c>
      <c r="C154" s="97" t="s">
        <v>347</v>
      </c>
      <c r="D154" s="95" t="s">
        <v>138</v>
      </c>
      <c r="E154" s="95" t="s">
        <v>138</v>
      </c>
      <c r="F154" s="95" t="s">
        <v>138</v>
      </c>
      <c r="G154" s="95" t="s">
        <v>138</v>
      </c>
      <c r="H154" s="95" t="s">
        <v>138</v>
      </c>
      <c r="I154" s="95" t="s">
        <v>138</v>
      </c>
      <c r="J154" s="95" t="s">
        <v>138</v>
      </c>
      <c r="K154" s="95" t="s">
        <v>138</v>
      </c>
      <c r="L154" s="95" t="s">
        <v>138</v>
      </c>
      <c r="M154" s="95" t="s">
        <v>138</v>
      </c>
      <c r="N154" s="95" t="s">
        <v>138</v>
      </c>
      <c r="O154" s="95" t="s">
        <v>138</v>
      </c>
      <c r="P154" s="95" t="s">
        <v>138</v>
      </c>
      <c r="Q154" s="96" t="s">
        <v>138</v>
      </c>
      <c r="R154" s="95" t="s">
        <v>138</v>
      </c>
      <c r="S154" s="95" t="s">
        <v>138</v>
      </c>
      <c r="T154" s="95" t="s">
        <v>138</v>
      </c>
      <c r="U154" s="96" t="s">
        <v>138</v>
      </c>
      <c r="V154" s="96" t="s">
        <v>138</v>
      </c>
      <c r="W154" s="96" t="s">
        <v>138</v>
      </c>
      <c r="X154" s="96" t="s">
        <v>138</v>
      </c>
      <c r="Y154" s="95" t="s">
        <v>138</v>
      </c>
      <c r="Z154" s="95" t="s">
        <v>138</v>
      </c>
      <c r="AA154" s="95" t="s">
        <v>138</v>
      </c>
      <c r="AB154" s="95" t="s">
        <v>138</v>
      </c>
    </row>
    <row r="155" spans="1:28" ht="12.75" customHeight="1" x14ac:dyDescent="0.2">
      <c r="A155" s="100">
        <v>300</v>
      </c>
      <c r="B155" s="100">
        <v>237310</v>
      </c>
      <c r="C155" s="97" t="s">
        <v>348</v>
      </c>
      <c r="D155" s="92">
        <v>6</v>
      </c>
      <c r="E155" s="95">
        <v>826</v>
      </c>
      <c r="F155" s="95">
        <v>829</v>
      </c>
      <c r="G155" s="95">
        <v>824</v>
      </c>
      <c r="H155" s="95">
        <v>836</v>
      </c>
      <c r="I155" s="95">
        <v>846</v>
      </c>
      <c r="J155" s="95">
        <v>859</v>
      </c>
      <c r="K155" s="95">
        <v>893</v>
      </c>
      <c r="L155" s="95">
        <v>894</v>
      </c>
      <c r="M155" s="95">
        <v>877</v>
      </c>
      <c r="N155" s="95">
        <v>853</v>
      </c>
      <c r="O155" s="95">
        <v>864</v>
      </c>
      <c r="P155" s="95">
        <v>843</v>
      </c>
      <c r="Q155" s="96">
        <v>58747126</v>
      </c>
      <c r="R155" s="95">
        <v>854</v>
      </c>
      <c r="S155" s="96">
        <v>68791</v>
      </c>
      <c r="T155" s="96">
        <v>1323</v>
      </c>
      <c r="U155" s="96">
        <v>13898336</v>
      </c>
      <c r="V155" s="96">
        <v>15200157</v>
      </c>
      <c r="W155" s="96">
        <v>14250154</v>
      </c>
      <c r="X155" s="96">
        <v>15398479</v>
      </c>
      <c r="Y155" s="95">
        <v>6</v>
      </c>
      <c r="Z155" s="95">
        <v>6</v>
      </c>
      <c r="AA155" s="95">
        <v>6</v>
      </c>
      <c r="AB155" s="95">
        <v>6</v>
      </c>
    </row>
    <row r="156" spans="1:28" ht="12.75" customHeight="1" x14ac:dyDescent="0.2">
      <c r="A156" s="100">
        <v>300</v>
      </c>
      <c r="B156" s="100">
        <v>237990</v>
      </c>
      <c r="C156" s="97" t="s">
        <v>349</v>
      </c>
      <c r="D156" s="95" t="s">
        <v>138</v>
      </c>
      <c r="E156" s="95" t="s">
        <v>138</v>
      </c>
      <c r="F156" s="95" t="s">
        <v>138</v>
      </c>
      <c r="G156" s="95" t="s">
        <v>138</v>
      </c>
      <c r="H156" s="95" t="s">
        <v>138</v>
      </c>
      <c r="I156" s="95" t="s">
        <v>138</v>
      </c>
      <c r="J156" s="95" t="s">
        <v>138</v>
      </c>
      <c r="K156" s="95" t="s">
        <v>138</v>
      </c>
      <c r="L156" s="95" t="s">
        <v>138</v>
      </c>
      <c r="M156" s="95" t="s">
        <v>138</v>
      </c>
      <c r="N156" s="95" t="s">
        <v>138</v>
      </c>
      <c r="O156" s="95" t="s">
        <v>138</v>
      </c>
      <c r="P156" s="95" t="s">
        <v>138</v>
      </c>
      <c r="Q156" s="96" t="s">
        <v>138</v>
      </c>
      <c r="R156" s="96" t="s">
        <v>138</v>
      </c>
      <c r="S156" s="96" t="s">
        <v>138</v>
      </c>
      <c r="T156" s="96" t="s">
        <v>138</v>
      </c>
      <c r="U156" s="96" t="s">
        <v>138</v>
      </c>
      <c r="V156" s="96" t="s">
        <v>138</v>
      </c>
      <c r="W156" s="96" t="s">
        <v>138</v>
      </c>
      <c r="X156" s="96" t="s">
        <v>138</v>
      </c>
      <c r="Y156" s="95" t="s">
        <v>138</v>
      </c>
      <c r="Z156" s="95" t="s">
        <v>138</v>
      </c>
      <c r="AA156" s="95" t="s">
        <v>138</v>
      </c>
      <c r="AB156" s="95" t="s">
        <v>138</v>
      </c>
    </row>
    <row r="157" spans="1:28" ht="12.75" customHeight="1" x14ac:dyDescent="0.2">
      <c r="A157" s="100">
        <v>300</v>
      </c>
      <c r="B157" s="98">
        <v>238911</v>
      </c>
      <c r="C157" s="97" t="s">
        <v>382</v>
      </c>
      <c r="D157" s="95" t="s">
        <v>138</v>
      </c>
      <c r="E157" s="95" t="s">
        <v>138</v>
      </c>
      <c r="F157" s="95" t="s">
        <v>138</v>
      </c>
      <c r="G157" s="95" t="s">
        <v>138</v>
      </c>
      <c r="H157" s="95" t="s">
        <v>138</v>
      </c>
      <c r="I157" s="95" t="s">
        <v>138</v>
      </c>
      <c r="J157" s="95" t="s">
        <v>138</v>
      </c>
      <c r="K157" s="95" t="s">
        <v>138</v>
      </c>
      <c r="L157" s="95" t="s">
        <v>138</v>
      </c>
      <c r="M157" s="95" t="s">
        <v>138</v>
      </c>
      <c r="N157" s="95" t="s">
        <v>138</v>
      </c>
      <c r="O157" s="95" t="s">
        <v>138</v>
      </c>
      <c r="P157" s="95" t="s">
        <v>138</v>
      </c>
      <c r="Q157" s="96" t="s">
        <v>138</v>
      </c>
      <c r="R157" s="96" t="s">
        <v>138</v>
      </c>
      <c r="S157" s="96" t="s">
        <v>138</v>
      </c>
      <c r="T157" s="96" t="s">
        <v>138</v>
      </c>
      <c r="U157" s="96" t="s">
        <v>138</v>
      </c>
      <c r="V157" s="96" t="s">
        <v>138</v>
      </c>
      <c r="W157" s="96" t="s">
        <v>138</v>
      </c>
      <c r="X157" s="96" t="s">
        <v>138</v>
      </c>
      <c r="Y157" s="95" t="s">
        <v>138</v>
      </c>
      <c r="Z157" s="95" t="s">
        <v>138</v>
      </c>
      <c r="AA157" s="95" t="s">
        <v>138</v>
      </c>
      <c r="AB157" s="95" t="s">
        <v>138</v>
      </c>
    </row>
    <row r="158" spans="1:28" ht="12.75" customHeight="1" x14ac:dyDescent="0.2">
      <c r="A158" s="100">
        <v>300</v>
      </c>
      <c r="B158" s="100">
        <v>311710</v>
      </c>
      <c r="C158" s="97" t="s">
        <v>415</v>
      </c>
      <c r="D158" s="95" t="s">
        <v>138</v>
      </c>
      <c r="E158" s="95" t="s">
        <v>138</v>
      </c>
      <c r="F158" s="95" t="s">
        <v>138</v>
      </c>
      <c r="G158" s="95" t="s">
        <v>138</v>
      </c>
      <c r="H158" s="95" t="s">
        <v>138</v>
      </c>
      <c r="I158" s="95" t="s">
        <v>138</v>
      </c>
      <c r="J158" s="95" t="s">
        <v>138</v>
      </c>
      <c r="K158" s="95" t="s">
        <v>138</v>
      </c>
      <c r="L158" s="95" t="s">
        <v>138</v>
      </c>
      <c r="M158" s="95" t="s">
        <v>138</v>
      </c>
      <c r="N158" s="95" t="s">
        <v>138</v>
      </c>
      <c r="O158" s="95" t="s">
        <v>138</v>
      </c>
      <c r="P158" s="95" t="s">
        <v>138</v>
      </c>
      <c r="Q158" s="96" t="s">
        <v>138</v>
      </c>
      <c r="R158" s="96" t="s">
        <v>138</v>
      </c>
      <c r="S158" s="96" t="s">
        <v>138</v>
      </c>
      <c r="T158" s="96" t="s">
        <v>138</v>
      </c>
      <c r="U158" s="96" t="s">
        <v>138</v>
      </c>
      <c r="V158" s="96" t="s">
        <v>138</v>
      </c>
      <c r="W158" s="96" t="s">
        <v>138</v>
      </c>
      <c r="X158" s="96" t="s">
        <v>138</v>
      </c>
      <c r="Y158" s="95" t="s">
        <v>138</v>
      </c>
      <c r="Z158" s="95" t="s">
        <v>138</v>
      </c>
      <c r="AA158" s="95" t="s">
        <v>138</v>
      </c>
      <c r="AB158" s="95" t="s">
        <v>138</v>
      </c>
    </row>
    <row r="159" spans="1:28" ht="12.75" customHeight="1" x14ac:dyDescent="0.2">
      <c r="A159" s="100">
        <v>300</v>
      </c>
      <c r="B159" s="100">
        <v>312230</v>
      </c>
      <c r="C159" s="97" t="s">
        <v>436</v>
      </c>
      <c r="D159" s="95" t="s">
        <v>138</v>
      </c>
      <c r="E159" s="95" t="s">
        <v>138</v>
      </c>
      <c r="F159" s="95" t="s">
        <v>138</v>
      </c>
      <c r="G159" s="95" t="s">
        <v>138</v>
      </c>
      <c r="H159" s="95" t="s">
        <v>138</v>
      </c>
      <c r="I159" s="95" t="s">
        <v>138</v>
      </c>
      <c r="J159" s="95" t="s">
        <v>138</v>
      </c>
      <c r="K159" s="95" t="s">
        <v>138</v>
      </c>
      <c r="L159" s="95" t="s">
        <v>138</v>
      </c>
      <c r="M159" s="95" t="s">
        <v>138</v>
      </c>
      <c r="N159" s="95" t="s">
        <v>138</v>
      </c>
      <c r="O159" s="95" t="s">
        <v>138</v>
      </c>
      <c r="P159" s="95" t="s">
        <v>138</v>
      </c>
      <c r="Q159" s="96" t="s">
        <v>138</v>
      </c>
      <c r="R159" s="96" t="s">
        <v>138</v>
      </c>
      <c r="S159" s="96" t="s">
        <v>138</v>
      </c>
      <c r="T159" s="96" t="s">
        <v>138</v>
      </c>
      <c r="U159" s="96" t="s">
        <v>138</v>
      </c>
      <c r="V159" s="96" t="s">
        <v>138</v>
      </c>
      <c r="W159" s="96" t="s">
        <v>138</v>
      </c>
      <c r="X159" s="96" t="s">
        <v>138</v>
      </c>
      <c r="Y159" s="95" t="s">
        <v>138</v>
      </c>
      <c r="Z159" s="95" t="s">
        <v>138</v>
      </c>
      <c r="AA159" s="95" t="s">
        <v>138</v>
      </c>
      <c r="AB159" s="95" t="s">
        <v>138</v>
      </c>
    </row>
    <row r="160" spans="1:28" ht="12.75" customHeight="1" x14ac:dyDescent="0.2">
      <c r="A160" s="100">
        <v>300</v>
      </c>
      <c r="B160" s="100">
        <v>321113</v>
      </c>
      <c r="C160" s="97" t="s">
        <v>460</v>
      </c>
      <c r="D160" s="95" t="s">
        <v>138</v>
      </c>
      <c r="E160" s="95" t="s">
        <v>138</v>
      </c>
      <c r="F160" s="95" t="s">
        <v>138</v>
      </c>
      <c r="G160" s="95" t="s">
        <v>138</v>
      </c>
      <c r="H160" s="95" t="s">
        <v>138</v>
      </c>
      <c r="I160" s="95" t="s">
        <v>138</v>
      </c>
      <c r="J160" s="95" t="s">
        <v>138</v>
      </c>
      <c r="K160" s="95" t="s">
        <v>138</v>
      </c>
      <c r="L160" s="95" t="s">
        <v>138</v>
      </c>
      <c r="M160" s="95" t="s">
        <v>138</v>
      </c>
      <c r="N160" s="95" t="s">
        <v>138</v>
      </c>
      <c r="O160" s="95" t="s">
        <v>138</v>
      </c>
      <c r="P160" s="95" t="s">
        <v>138</v>
      </c>
      <c r="Q160" s="96" t="s">
        <v>138</v>
      </c>
      <c r="R160" s="96" t="s">
        <v>138</v>
      </c>
      <c r="S160" s="96" t="s">
        <v>138</v>
      </c>
      <c r="T160" s="96" t="s">
        <v>138</v>
      </c>
      <c r="U160" s="96" t="s">
        <v>138</v>
      </c>
      <c r="V160" s="96" t="s">
        <v>138</v>
      </c>
      <c r="W160" s="96" t="s">
        <v>138</v>
      </c>
      <c r="X160" s="96" t="s">
        <v>138</v>
      </c>
      <c r="Y160" s="95" t="s">
        <v>138</v>
      </c>
      <c r="Z160" s="95" t="s">
        <v>138</v>
      </c>
      <c r="AA160" s="95" t="s">
        <v>138</v>
      </c>
      <c r="AB160" s="95" t="s">
        <v>138</v>
      </c>
    </row>
    <row r="161" spans="1:28" ht="12.75" customHeight="1" x14ac:dyDescent="0.2">
      <c r="A161" s="100">
        <v>300</v>
      </c>
      <c r="B161" s="100">
        <v>423990</v>
      </c>
      <c r="C161" s="97" t="s">
        <v>788</v>
      </c>
      <c r="D161" s="95" t="s">
        <v>138</v>
      </c>
      <c r="E161" s="95" t="s">
        <v>138</v>
      </c>
      <c r="F161" s="95" t="s">
        <v>138</v>
      </c>
      <c r="G161" s="95" t="s">
        <v>138</v>
      </c>
      <c r="H161" s="95" t="s">
        <v>138</v>
      </c>
      <c r="I161" s="95" t="s">
        <v>138</v>
      </c>
      <c r="J161" s="95" t="s">
        <v>138</v>
      </c>
      <c r="K161" s="95" t="s">
        <v>138</v>
      </c>
      <c r="L161" s="95" t="s">
        <v>138</v>
      </c>
      <c r="M161" s="95" t="s">
        <v>138</v>
      </c>
      <c r="N161" s="95" t="s">
        <v>138</v>
      </c>
      <c r="O161" s="95" t="s">
        <v>138</v>
      </c>
      <c r="P161" s="95" t="s">
        <v>138</v>
      </c>
      <c r="Q161" s="96" t="s">
        <v>138</v>
      </c>
      <c r="R161" s="96" t="s">
        <v>138</v>
      </c>
      <c r="S161" s="96" t="s">
        <v>138</v>
      </c>
      <c r="T161" s="96" t="s">
        <v>138</v>
      </c>
      <c r="U161" s="96" t="s">
        <v>138</v>
      </c>
      <c r="V161" s="96" t="s">
        <v>138</v>
      </c>
      <c r="W161" s="96" t="s">
        <v>138</v>
      </c>
      <c r="X161" s="96" t="s">
        <v>138</v>
      </c>
      <c r="Y161" s="95" t="s">
        <v>138</v>
      </c>
      <c r="Z161" s="95" t="s">
        <v>138</v>
      </c>
      <c r="AA161" s="95" t="s">
        <v>138</v>
      </c>
      <c r="AB161" s="95" t="s">
        <v>138</v>
      </c>
    </row>
    <row r="162" spans="1:28" ht="12.75" customHeight="1" x14ac:dyDescent="0.2">
      <c r="A162" s="100">
        <v>300</v>
      </c>
      <c r="B162" s="100">
        <v>445110</v>
      </c>
      <c r="C162" s="97" t="s">
        <v>842</v>
      </c>
      <c r="D162" s="92">
        <v>4</v>
      </c>
      <c r="E162" s="95">
        <v>144</v>
      </c>
      <c r="F162" s="95">
        <v>145</v>
      </c>
      <c r="G162" s="95">
        <v>151</v>
      </c>
      <c r="H162" s="95">
        <v>164</v>
      </c>
      <c r="I162" s="95">
        <v>164</v>
      </c>
      <c r="J162" s="95">
        <v>171</v>
      </c>
      <c r="K162" s="95">
        <v>143</v>
      </c>
      <c r="L162" s="95">
        <v>145</v>
      </c>
      <c r="M162" s="95">
        <v>148</v>
      </c>
      <c r="N162" s="95">
        <v>127</v>
      </c>
      <c r="O162" s="95">
        <v>129</v>
      </c>
      <c r="P162" s="95">
        <v>130</v>
      </c>
      <c r="Q162" s="96">
        <v>3211786</v>
      </c>
      <c r="R162" s="95">
        <v>147</v>
      </c>
      <c r="S162" s="96">
        <v>21849</v>
      </c>
      <c r="T162" s="96">
        <v>420</v>
      </c>
      <c r="U162" s="96">
        <v>744467</v>
      </c>
      <c r="V162" s="96">
        <v>831595</v>
      </c>
      <c r="W162" s="96">
        <v>762328</v>
      </c>
      <c r="X162" s="96">
        <v>873396</v>
      </c>
      <c r="Y162" s="95">
        <v>4</v>
      </c>
      <c r="Z162" s="95">
        <v>4</v>
      </c>
      <c r="AA162" s="95">
        <v>3</v>
      </c>
      <c r="AB162" s="95">
        <v>3</v>
      </c>
    </row>
    <row r="163" spans="1:28" ht="12.75" customHeight="1" x14ac:dyDescent="0.2">
      <c r="A163" s="100">
        <v>300</v>
      </c>
      <c r="B163" s="100">
        <v>445120</v>
      </c>
      <c r="C163" s="97" t="s">
        <v>843</v>
      </c>
      <c r="D163" s="96" t="s">
        <v>138</v>
      </c>
      <c r="E163" s="95" t="s">
        <v>138</v>
      </c>
      <c r="F163" s="95" t="s">
        <v>138</v>
      </c>
      <c r="G163" s="95" t="s">
        <v>138</v>
      </c>
      <c r="H163" s="95" t="s">
        <v>138</v>
      </c>
      <c r="I163" s="95" t="s">
        <v>138</v>
      </c>
      <c r="J163" s="95" t="s">
        <v>138</v>
      </c>
      <c r="K163" s="95" t="s">
        <v>138</v>
      </c>
      <c r="L163" s="95" t="s">
        <v>138</v>
      </c>
      <c r="M163" s="95" t="s">
        <v>138</v>
      </c>
      <c r="N163" s="95" t="s">
        <v>138</v>
      </c>
      <c r="O163" s="95" t="s">
        <v>138</v>
      </c>
      <c r="P163" s="95" t="s">
        <v>138</v>
      </c>
      <c r="Q163" s="96" t="s">
        <v>138</v>
      </c>
      <c r="R163" s="96" t="s">
        <v>138</v>
      </c>
      <c r="S163" s="96" t="s">
        <v>138</v>
      </c>
      <c r="T163" s="96" t="s">
        <v>138</v>
      </c>
      <c r="U163" s="96" t="s">
        <v>138</v>
      </c>
      <c r="V163" s="96" t="s">
        <v>138</v>
      </c>
      <c r="W163" s="96" t="s">
        <v>138</v>
      </c>
      <c r="X163" s="96" t="s">
        <v>138</v>
      </c>
      <c r="Y163" s="95" t="s">
        <v>138</v>
      </c>
      <c r="Z163" s="95" t="s">
        <v>138</v>
      </c>
      <c r="AA163" s="95" t="s">
        <v>138</v>
      </c>
      <c r="AB163" s="95" t="s">
        <v>138</v>
      </c>
    </row>
    <row r="164" spans="1:28" ht="12.75" customHeight="1" x14ac:dyDescent="0.2">
      <c r="A164" s="100">
        <v>300</v>
      </c>
      <c r="B164" s="100">
        <v>445230</v>
      </c>
      <c r="C164" s="97" t="s">
        <v>846</v>
      </c>
      <c r="D164" s="96" t="s">
        <v>138</v>
      </c>
      <c r="E164" s="95" t="s">
        <v>138</v>
      </c>
      <c r="F164" s="95" t="s">
        <v>138</v>
      </c>
      <c r="G164" s="95" t="s">
        <v>138</v>
      </c>
      <c r="H164" s="95" t="s">
        <v>138</v>
      </c>
      <c r="I164" s="95" t="s">
        <v>138</v>
      </c>
      <c r="J164" s="95" t="s">
        <v>138</v>
      </c>
      <c r="K164" s="95" t="s">
        <v>138</v>
      </c>
      <c r="L164" s="95" t="s">
        <v>138</v>
      </c>
      <c r="M164" s="95" t="s">
        <v>138</v>
      </c>
      <c r="N164" s="95" t="s">
        <v>138</v>
      </c>
      <c r="O164" s="95" t="s">
        <v>138</v>
      </c>
      <c r="P164" s="95" t="s">
        <v>138</v>
      </c>
      <c r="Q164" s="96" t="s">
        <v>138</v>
      </c>
      <c r="R164" s="96" t="s">
        <v>138</v>
      </c>
      <c r="S164" s="96" t="s">
        <v>138</v>
      </c>
      <c r="T164" s="96" t="s">
        <v>138</v>
      </c>
      <c r="U164" s="96" t="s">
        <v>138</v>
      </c>
      <c r="V164" s="96" t="s">
        <v>138</v>
      </c>
      <c r="W164" s="96" t="s">
        <v>138</v>
      </c>
      <c r="X164" s="96" t="s">
        <v>138</v>
      </c>
      <c r="Y164" s="95" t="s">
        <v>138</v>
      </c>
      <c r="Z164" s="95" t="s">
        <v>138</v>
      </c>
      <c r="AA164" s="95" t="s">
        <v>138</v>
      </c>
      <c r="AB164" s="95" t="s">
        <v>138</v>
      </c>
    </row>
    <row r="165" spans="1:28" ht="12.75" customHeight="1" x14ac:dyDescent="0.2">
      <c r="A165" s="100">
        <v>300</v>
      </c>
      <c r="B165" s="100">
        <v>447110</v>
      </c>
      <c r="C165" s="97" t="s">
        <v>856</v>
      </c>
      <c r="D165" s="92">
        <v>8</v>
      </c>
      <c r="E165" s="95">
        <v>216</v>
      </c>
      <c r="F165" s="95">
        <v>217</v>
      </c>
      <c r="G165" s="95">
        <v>213</v>
      </c>
      <c r="H165" s="95">
        <v>222</v>
      </c>
      <c r="I165" s="95">
        <v>220</v>
      </c>
      <c r="J165" s="95">
        <v>223</v>
      </c>
      <c r="K165" s="95">
        <v>176</v>
      </c>
      <c r="L165" s="95">
        <v>178</v>
      </c>
      <c r="M165" s="95">
        <v>163</v>
      </c>
      <c r="N165" s="95">
        <v>184</v>
      </c>
      <c r="O165" s="95">
        <v>188</v>
      </c>
      <c r="P165" s="95">
        <v>182</v>
      </c>
      <c r="Q165" s="96">
        <v>6461702</v>
      </c>
      <c r="R165" s="95">
        <v>199</v>
      </c>
      <c r="S165" s="96">
        <v>32471</v>
      </c>
      <c r="T165" s="96">
        <v>624</v>
      </c>
      <c r="U165" s="96">
        <v>1598197</v>
      </c>
      <c r="V165" s="96">
        <v>1720663</v>
      </c>
      <c r="W165" s="96">
        <v>1511794</v>
      </c>
      <c r="X165" s="96">
        <v>1631048</v>
      </c>
      <c r="Y165" s="95">
        <v>8</v>
      </c>
      <c r="Z165" s="95">
        <v>8</v>
      </c>
      <c r="AA165" s="95">
        <v>7</v>
      </c>
      <c r="AB165" s="95">
        <v>7</v>
      </c>
    </row>
    <row r="166" spans="1:28" ht="12.75" customHeight="1" x14ac:dyDescent="0.2">
      <c r="A166" s="100">
        <v>300</v>
      </c>
      <c r="B166" s="100">
        <v>453920</v>
      </c>
      <c r="C166" s="97" t="s">
        <v>882</v>
      </c>
      <c r="D166" s="96" t="s">
        <v>138</v>
      </c>
      <c r="E166" s="95" t="s">
        <v>138</v>
      </c>
      <c r="F166" s="95" t="s">
        <v>138</v>
      </c>
      <c r="G166" s="95" t="s">
        <v>138</v>
      </c>
      <c r="H166" s="95" t="s">
        <v>138</v>
      </c>
      <c r="I166" s="95" t="s">
        <v>138</v>
      </c>
      <c r="J166" s="95" t="s">
        <v>138</v>
      </c>
      <c r="K166" s="95" t="s">
        <v>138</v>
      </c>
      <c r="L166" s="95" t="s">
        <v>138</v>
      </c>
      <c r="M166" s="95" t="s">
        <v>138</v>
      </c>
      <c r="N166" s="95" t="s">
        <v>138</v>
      </c>
      <c r="O166" s="95" t="s">
        <v>138</v>
      </c>
      <c r="P166" s="95" t="s">
        <v>138</v>
      </c>
      <c r="Q166" s="96" t="s">
        <v>138</v>
      </c>
      <c r="R166" s="96" t="s">
        <v>138</v>
      </c>
      <c r="S166" s="96" t="s">
        <v>138</v>
      </c>
      <c r="T166" s="96" t="s">
        <v>138</v>
      </c>
      <c r="U166" s="96" t="s">
        <v>138</v>
      </c>
      <c r="V166" s="96" t="s">
        <v>138</v>
      </c>
      <c r="W166" s="96" t="s">
        <v>138</v>
      </c>
      <c r="X166" s="96" t="s">
        <v>138</v>
      </c>
      <c r="Y166" s="95" t="s">
        <v>138</v>
      </c>
      <c r="Z166" s="95" t="s">
        <v>138</v>
      </c>
      <c r="AA166" s="95" t="s">
        <v>138</v>
      </c>
      <c r="AB166" s="95" t="s">
        <v>138</v>
      </c>
    </row>
    <row r="167" spans="1:28" ht="12.75" customHeight="1" x14ac:dyDescent="0.2">
      <c r="A167" s="100">
        <v>300</v>
      </c>
      <c r="B167" s="100">
        <v>453991</v>
      </c>
      <c r="C167" s="97" t="s">
        <v>884</v>
      </c>
      <c r="D167" s="96" t="s">
        <v>138</v>
      </c>
      <c r="E167" s="95" t="s">
        <v>138</v>
      </c>
      <c r="F167" s="95" t="s">
        <v>138</v>
      </c>
      <c r="G167" s="95" t="s">
        <v>138</v>
      </c>
      <c r="H167" s="95" t="s">
        <v>138</v>
      </c>
      <c r="I167" s="95" t="s">
        <v>138</v>
      </c>
      <c r="J167" s="95" t="s">
        <v>138</v>
      </c>
      <c r="K167" s="95" t="s">
        <v>138</v>
      </c>
      <c r="L167" s="95" t="s">
        <v>138</v>
      </c>
      <c r="M167" s="95" t="s">
        <v>138</v>
      </c>
      <c r="N167" s="95" t="s">
        <v>138</v>
      </c>
      <c r="O167" s="95" t="s">
        <v>138</v>
      </c>
      <c r="P167" s="95" t="s">
        <v>138</v>
      </c>
      <c r="Q167" s="96" t="s">
        <v>138</v>
      </c>
      <c r="R167" s="96" t="s">
        <v>138</v>
      </c>
      <c r="S167" s="96" t="s">
        <v>138</v>
      </c>
      <c r="T167" s="96" t="s">
        <v>138</v>
      </c>
      <c r="U167" s="96" t="s">
        <v>138</v>
      </c>
      <c r="V167" s="96" t="s">
        <v>138</v>
      </c>
      <c r="W167" s="96" t="s">
        <v>138</v>
      </c>
      <c r="X167" s="96" t="s">
        <v>138</v>
      </c>
      <c r="Y167" s="95" t="s">
        <v>138</v>
      </c>
      <c r="Z167" s="95" t="s">
        <v>138</v>
      </c>
      <c r="AA167" s="95" t="s">
        <v>138</v>
      </c>
      <c r="AB167" s="95" t="s">
        <v>138</v>
      </c>
    </row>
    <row r="168" spans="1:28" ht="12.75" customHeight="1" x14ac:dyDescent="0.2">
      <c r="A168" s="100">
        <v>300</v>
      </c>
      <c r="B168" s="100">
        <v>485111</v>
      </c>
      <c r="C168" s="97" t="s">
        <v>912</v>
      </c>
      <c r="D168" s="96" t="s">
        <v>138</v>
      </c>
      <c r="E168" s="95" t="s">
        <v>138</v>
      </c>
      <c r="F168" s="95" t="s">
        <v>138</v>
      </c>
      <c r="G168" s="95" t="s">
        <v>138</v>
      </c>
      <c r="H168" s="95" t="s">
        <v>138</v>
      </c>
      <c r="I168" s="95" t="s">
        <v>138</v>
      </c>
      <c r="J168" s="95" t="s">
        <v>138</v>
      </c>
      <c r="K168" s="95" t="s">
        <v>138</v>
      </c>
      <c r="L168" s="95" t="s">
        <v>138</v>
      </c>
      <c r="M168" s="95" t="s">
        <v>138</v>
      </c>
      <c r="N168" s="95" t="s">
        <v>138</v>
      </c>
      <c r="O168" s="95" t="s">
        <v>138</v>
      </c>
      <c r="P168" s="95" t="s">
        <v>138</v>
      </c>
      <c r="Q168" s="96" t="s">
        <v>138</v>
      </c>
      <c r="R168" s="96" t="s">
        <v>138</v>
      </c>
      <c r="S168" s="96" t="s">
        <v>138</v>
      </c>
      <c r="T168" s="96" t="s">
        <v>138</v>
      </c>
      <c r="U168" s="96" t="s">
        <v>138</v>
      </c>
      <c r="V168" s="96" t="s">
        <v>138</v>
      </c>
      <c r="W168" s="96" t="s">
        <v>138</v>
      </c>
      <c r="X168" s="96" t="s">
        <v>138</v>
      </c>
      <c r="Y168" s="95" t="s">
        <v>138</v>
      </c>
      <c r="Z168" s="95" t="s">
        <v>138</v>
      </c>
      <c r="AA168" s="95" t="s">
        <v>138</v>
      </c>
      <c r="AB168" s="95" t="s">
        <v>138</v>
      </c>
    </row>
    <row r="169" spans="1:28" ht="12.75" customHeight="1" x14ac:dyDescent="0.2">
      <c r="A169" s="100">
        <v>300</v>
      </c>
      <c r="B169" s="100">
        <v>485113</v>
      </c>
      <c r="C169" s="97" t="s">
        <v>914</v>
      </c>
      <c r="D169" s="92">
        <v>18</v>
      </c>
      <c r="E169" s="95">
        <v>9464</v>
      </c>
      <c r="F169" s="95">
        <v>9479</v>
      </c>
      <c r="G169" s="95">
        <v>9452</v>
      </c>
      <c r="H169" s="95">
        <v>9591</v>
      </c>
      <c r="I169" s="95">
        <v>9703</v>
      </c>
      <c r="J169" s="95">
        <v>9641</v>
      </c>
      <c r="K169" s="95">
        <v>9771</v>
      </c>
      <c r="L169" s="95">
        <v>9807</v>
      </c>
      <c r="M169" s="95">
        <v>9722</v>
      </c>
      <c r="N169" s="95">
        <v>9816</v>
      </c>
      <c r="O169" s="95">
        <v>9962</v>
      </c>
      <c r="P169" s="95">
        <v>9730</v>
      </c>
      <c r="Q169" s="96">
        <v>588745009</v>
      </c>
      <c r="R169" s="95">
        <v>9678</v>
      </c>
      <c r="S169" s="96">
        <v>60833</v>
      </c>
      <c r="T169" s="96">
        <v>1170</v>
      </c>
      <c r="U169" s="96">
        <v>137958305</v>
      </c>
      <c r="V169" s="96">
        <v>153896602</v>
      </c>
      <c r="W169" s="96">
        <v>144187806</v>
      </c>
      <c r="X169" s="96">
        <v>152702296</v>
      </c>
      <c r="Y169" s="95">
        <v>17</v>
      </c>
      <c r="Z169" s="95">
        <v>17</v>
      </c>
      <c r="AA169" s="95">
        <v>18</v>
      </c>
      <c r="AB169" s="95">
        <v>18</v>
      </c>
    </row>
    <row r="170" spans="1:28" ht="12.75" customHeight="1" x14ac:dyDescent="0.2">
      <c r="A170" s="100">
        <v>300</v>
      </c>
      <c r="B170" s="100">
        <v>485210</v>
      </c>
      <c r="C170" s="97" t="s">
        <v>916</v>
      </c>
      <c r="D170" s="95" t="s">
        <v>138</v>
      </c>
      <c r="E170" s="95" t="s">
        <v>138</v>
      </c>
      <c r="F170" s="95" t="s">
        <v>138</v>
      </c>
      <c r="G170" s="95" t="s">
        <v>138</v>
      </c>
      <c r="H170" s="95" t="s">
        <v>138</v>
      </c>
      <c r="I170" s="95" t="s">
        <v>138</v>
      </c>
      <c r="J170" s="95" t="s">
        <v>138</v>
      </c>
      <c r="K170" s="95" t="s">
        <v>138</v>
      </c>
      <c r="L170" s="95" t="s">
        <v>138</v>
      </c>
      <c r="M170" s="95" t="s">
        <v>138</v>
      </c>
      <c r="N170" s="95" t="s">
        <v>138</v>
      </c>
      <c r="O170" s="95" t="s">
        <v>138</v>
      </c>
      <c r="P170" s="95" t="s">
        <v>138</v>
      </c>
      <c r="Q170" s="96" t="s">
        <v>138</v>
      </c>
      <c r="R170" s="95" t="s">
        <v>138</v>
      </c>
      <c r="S170" s="95" t="s">
        <v>138</v>
      </c>
      <c r="T170" s="95" t="s">
        <v>138</v>
      </c>
      <c r="U170" s="95" t="s">
        <v>138</v>
      </c>
      <c r="V170" s="96" t="s">
        <v>138</v>
      </c>
      <c r="W170" s="96" t="s">
        <v>138</v>
      </c>
      <c r="X170" s="96" t="s">
        <v>138</v>
      </c>
      <c r="Y170" s="95" t="s">
        <v>138</v>
      </c>
      <c r="Z170" s="95" t="s">
        <v>138</v>
      </c>
      <c r="AA170" s="95" t="s">
        <v>138</v>
      </c>
      <c r="AB170" s="95" t="s">
        <v>138</v>
      </c>
    </row>
    <row r="171" spans="1:28" ht="12.75" customHeight="1" x14ac:dyDescent="0.2">
      <c r="A171" s="100">
        <v>300</v>
      </c>
      <c r="B171" s="100">
        <v>485410</v>
      </c>
      <c r="C171" s="97" t="s">
        <v>919</v>
      </c>
      <c r="D171" s="92">
        <v>12</v>
      </c>
      <c r="E171" s="95">
        <v>460</v>
      </c>
      <c r="F171" s="95">
        <v>465</v>
      </c>
      <c r="G171" s="95">
        <v>476</v>
      </c>
      <c r="H171" s="95">
        <v>473</v>
      </c>
      <c r="I171" s="95">
        <v>471</v>
      </c>
      <c r="J171" s="95">
        <v>467</v>
      </c>
      <c r="K171" s="95">
        <v>461</v>
      </c>
      <c r="L171" s="95">
        <v>422</v>
      </c>
      <c r="M171" s="95">
        <v>404</v>
      </c>
      <c r="N171" s="95">
        <v>458</v>
      </c>
      <c r="O171" s="95">
        <v>470</v>
      </c>
      <c r="P171" s="95">
        <v>473</v>
      </c>
      <c r="Q171" s="96">
        <v>14109832</v>
      </c>
      <c r="R171" s="95">
        <v>458</v>
      </c>
      <c r="S171" s="96">
        <v>30807</v>
      </c>
      <c r="T171" s="96">
        <v>592</v>
      </c>
      <c r="U171" s="96">
        <v>3386184</v>
      </c>
      <c r="V171" s="96">
        <v>3457340</v>
      </c>
      <c r="W171" s="96">
        <v>3627106</v>
      </c>
      <c r="X171" s="96">
        <v>3639202</v>
      </c>
      <c r="Y171" s="95">
        <v>12</v>
      </c>
      <c r="Z171" s="95">
        <v>12</v>
      </c>
      <c r="AA171" s="95">
        <v>12</v>
      </c>
      <c r="AB171" s="95">
        <v>12</v>
      </c>
    </row>
    <row r="172" spans="1:28" ht="12.75" customHeight="1" x14ac:dyDescent="0.2">
      <c r="A172" s="100">
        <v>300</v>
      </c>
      <c r="B172" s="100">
        <v>488119</v>
      </c>
      <c r="C172" s="97" t="s">
        <v>931</v>
      </c>
      <c r="D172" s="96" t="s">
        <v>138</v>
      </c>
      <c r="E172" s="95" t="s">
        <v>138</v>
      </c>
      <c r="F172" s="95" t="s">
        <v>138</v>
      </c>
      <c r="G172" s="95" t="s">
        <v>138</v>
      </c>
      <c r="H172" s="95" t="s">
        <v>138</v>
      </c>
      <c r="I172" s="95" t="s">
        <v>138</v>
      </c>
      <c r="J172" s="95" t="s">
        <v>138</v>
      </c>
      <c r="K172" s="95" t="s">
        <v>138</v>
      </c>
      <c r="L172" s="95" t="s">
        <v>138</v>
      </c>
      <c r="M172" s="95" t="s">
        <v>138</v>
      </c>
      <c r="N172" s="95" t="s">
        <v>138</v>
      </c>
      <c r="O172" s="95" t="s">
        <v>138</v>
      </c>
      <c r="P172" s="95" t="s">
        <v>138</v>
      </c>
      <c r="Q172" s="96" t="s">
        <v>138</v>
      </c>
      <c r="R172" s="96" t="s">
        <v>138</v>
      </c>
      <c r="S172" s="96" t="s">
        <v>138</v>
      </c>
      <c r="T172" s="96" t="s">
        <v>138</v>
      </c>
      <c r="U172" s="96" t="s">
        <v>138</v>
      </c>
      <c r="V172" s="96" t="s">
        <v>138</v>
      </c>
      <c r="W172" s="96" t="s">
        <v>138</v>
      </c>
      <c r="X172" s="96" t="s">
        <v>138</v>
      </c>
      <c r="Y172" s="95" t="s">
        <v>138</v>
      </c>
      <c r="Z172" s="95" t="s">
        <v>138</v>
      </c>
      <c r="AA172" s="95" t="s">
        <v>138</v>
      </c>
      <c r="AB172" s="95" t="s">
        <v>138</v>
      </c>
    </row>
    <row r="173" spans="1:28" ht="12.75" customHeight="1" x14ac:dyDescent="0.2">
      <c r="A173" s="100">
        <v>300</v>
      </c>
      <c r="B173" s="100">
        <v>488310</v>
      </c>
      <c r="C173" s="97" t="s">
        <v>934</v>
      </c>
      <c r="D173" s="92">
        <v>14</v>
      </c>
      <c r="E173" s="95">
        <v>1284</v>
      </c>
      <c r="F173" s="95">
        <v>1294</v>
      </c>
      <c r="G173" s="95">
        <v>1296</v>
      </c>
      <c r="H173" s="95">
        <v>1310</v>
      </c>
      <c r="I173" s="95">
        <v>1322</v>
      </c>
      <c r="J173" s="95">
        <v>1346</v>
      </c>
      <c r="K173" s="95">
        <v>1403</v>
      </c>
      <c r="L173" s="95">
        <v>1414</v>
      </c>
      <c r="M173" s="95">
        <v>1362</v>
      </c>
      <c r="N173" s="95">
        <v>1343</v>
      </c>
      <c r="O173" s="95">
        <v>1346</v>
      </c>
      <c r="P173" s="95">
        <v>1338</v>
      </c>
      <c r="Q173" s="96">
        <v>112746249</v>
      </c>
      <c r="R173" s="95">
        <v>1338</v>
      </c>
      <c r="S173" s="96">
        <v>84265</v>
      </c>
      <c r="T173" s="96">
        <v>1620</v>
      </c>
      <c r="U173" s="96">
        <v>26240205</v>
      </c>
      <c r="V173" s="96">
        <v>27253637</v>
      </c>
      <c r="W173" s="96">
        <v>29813064</v>
      </c>
      <c r="X173" s="96">
        <v>29439343</v>
      </c>
      <c r="Y173" s="95">
        <v>14</v>
      </c>
      <c r="Z173" s="95">
        <v>14</v>
      </c>
      <c r="AA173" s="95">
        <v>14</v>
      </c>
      <c r="AB173" s="95">
        <v>14</v>
      </c>
    </row>
    <row r="174" spans="1:28" ht="12.75" customHeight="1" x14ac:dyDescent="0.2">
      <c r="A174" s="100">
        <v>300</v>
      </c>
      <c r="B174" s="100">
        <v>488320</v>
      </c>
      <c r="C174" s="97" t="s">
        <v>935</v>
      </c>
      <c r="D174" s="92">
        <v>9</v>
      </c>
      <c r="E174" s="95">
        <v>473</v>
      </c>
      <c r="F174" s="95">
        <v>485</v>
      </c>
      <c r="G174" s="95">
        <v>489</v>
      </c>
      <c r="H174" s="95">
        <v>452</v>
      </c>
      <c r="I174" s="95">
        <v>444</v>
      </c>
      <c r="J174" s="95">
        <v>445</v>
      </c>
      <c r="K174" s="95">
        <v>471</v>
      </c>
      <c r="L174" s="95">
        <v>482</v>
      </c>
      <c r="M174" s="95">
        <v>471</v>
      </c>
      <c r="N174" s="95">
        <v>445</v>
      </c>
      <c r="O174" s="95">
        <v>430</v>
      </c>
      <c r="P174" s="95">
        <v>414</v>
      </c>
      <c r="Q174" s="96">
        <v>28072432</v>
      </c>
      <c r="R174" s="95">
        <v>458</v>
      </c>
      <c r="S174" s="96">
        <v>61294</v>
      </c>
      <c r="T174" s="96">
        <v>1179</v>
      </c>
      <c r="U174" s="96">
        <v>7625640</v>
      </c>
      <c r="V174" s="96">
        <v>6007636</v>
      </c>
      <c r="W174" s="96">
        <v>7499482</v>
      </c>
      <c r="X174" s="96">
        <v>6939674</v>
      </c>
      <c r="Y174" s="95">
        <v>9</v>
      </c>
      <c r="Z174" s="95">
        <v>9</v>
      </c>
      <c r="AA174" s="95">
        <v>9</v>
      </c>
      <c r="AB174" s="95">
        <v>9</v>
      </c>
    </row>
    <row r="175" spans="1:28" ht="12.75" customHeight="1" x14ac:dyDescent="0.2">
      <c r="A175" s="100">
        <v>300</v>
      </c>
      <c r="B175" s="100">
        <v>488390</v>
      </c>
      <c r="C175" s="97" t="s">
        <v>937</v>
      </c>
      <c r="D175" s="95" t="s">
        <v>138</v>
      </c>
      <c r="E175" s="95" t="s">
        <v>138</v>
      </c>
      <c r="F175" s="95" t="s">
        <v>138</v>
      </c>
      <c r="G175" s="95" t="s">
        <v>138</v>
      </c>
      <c r="H175" s="95" t="s">
        <v>138</v>
      </c>
      <c r="I175" s="95" t="s">
        <v>138</v>
      </c>
      <c r="J175" s="95" t="s">
        <v>138</v>
      </c>
      <c r="K175" s="95" t="s">
        <v>138</v>
      </c>
      <c r="L175" s="95" t="s">
        <v>138</v>
      </c>
      <c r="M175" s="95" t="s">
        <v>138</v>
      </c>
      <c r="N175" s="95" t="s">
        <v>138</v>
      </c>
      <c r="O175" s="95" t="s">
        <v>138</v>
      </c>
      <c r="P175" s="95" t="s">
        <v>138</v>
      </c>
      <c r="Q175" s="96" t="s">
        <v>138</v>
      </c>
      <c r="R175" s="95" t="s">
        <v>138</v>
      </c>
      <c r="S175" s="95" t="s">
        <v>138</v>
      </c>
      <c r="T175" s="95" t="s">
        <v>138</v>
      </c>
      <c r="U175" s="96" t="s">
        <v>138</v>
      </c>
      <c r="V175" s="96" t="s">
        <v>138</v>
      </c>
      <c r="W175" s="96" t="s">
        <v>138</v>
      </c>
      <c r="X175" s="96" t="s">
        <v>138</v>
      </c>
      <c r="Y175" s="95" t="s">
        <v>138</v>
      </c>
      <c r="Z175" s="95" t="s">
        <v>138</v>
      </c>
      <c r="AA175" s="95" t="s">
        <v>138</v>
      </c>
      <c r="AB175" s="95" t="s">
        <v>138</v>
      </c>
    </row>
    <row r="176" spans="1:28" ht="12.75" customHeight="1" x14ac:dyDescent="0.2">
      <c r="A176" s="100">
        <v>300</v>
      </c>
      <c r="B176" s="100">
        <v>488490</v>
      </c>
      <c r="C176" s="97" t="s">
        <v>939</v>
      </c>
      <c r="D176" s="95" t="s">
        <v>138</v>
      </c>
      <c r="E176" s="95" t="s">
        <v>138</v>
      </c>
      <c r="F176" s="95" t="s">
        <v>138</v>
      </c>
      <c r="G176" s="95" t="s">
        <v>138</v>
      </c>
      <c r="H176" s="95" t="s">
        <v>138</v>
      </c>
      <c r="I176" s="95" t="s">
        <v>138</v>
      </c>
      <c r="J176" s="95" t="s">
        <v>138</v>
      </c>
      <c r="K176" s="95" t="s">
        <v>138</v>
      </c>
      <c r="L176" s="95" t="s">
        <v>138</v>
      </c>
      <c r="M176" s="95" t="s">
        <v>138</v>
      </c>
      <c r="N176" s="95" t="s">
        <v>138</v>
      </c>
      <c r="O176" s="95" t="s">
        <v>138</v>
      </c>
      <c r="P176" s="95" t="s">
        <v>138</v>
      </c>
      <c r="Q176" s="96" t="s">
        <v>138</v>
      </c>
      <c r="R176" s="95" t="s">
        <v>138</v>
      </c>
      <c r="S176" s="95" t="s">
        <v>138</v>
      </c>
      <c r="T176" s="95" t="s">
        <v>138</v>
      </c>
      <c r="U176" s="96" t="s">
        <v>138</v>
      </c>
      <c r="V176" s="96" t="s">
        <v>138</v>
      </c>
      <c r="W176" s="96" t="s">
        <v>138</v>
      </c>
      <c r="X176" s="96" t="s">
        <v>138</v>
      </c>
      <c r="Y176" s="95" t="s">
        <v>138</v>
      </c>
      <c r="Z176" s="95" t="s">
        <v>138</v>
      </c>
      <c r="AA176" s="95" t="s">
        <v>138</v>
      </c>
      <c r="AB176" s="95" t="s">
        <v>138</v>
      </c>
    </row>
    <row r="177" spans="1:28" ht="12.75" customHeight="1" x14ac:dyDescent="0.2">
      <c r="A177" s="100">
        <v>300</v>
      </c>
      <c r="B177" s="100">
        <v>488999</v>
      </c>
      <c r="C177" s="97" t="s">
        <v>942</v>
      </c>
      <c r="D177" s="95" t="s">
        <v>138</v>
      </c>
      <c r="E177" s="95" t="s">
        <v>138</v>
      </c>
      <c r="F177" s="95" t="s">
        <v>138</v>
      </c>
      <c r="G177" s="95" t="s">
        <v>138</v>
      </c>
      <c r="H177" s="95" t="s">
        <v>138</v>
      </c>
      <c r="I177" s="95" t="s">
        <v>138</v>
      </c>
      <c r="J177" s="95" t="s">
        <v>138</v>
      </c>
      <c r="K177" s="95" t="s">
        <v>138</v>
      </c>
      <c r="L177" s="95" t="s">
        <v>138</v>
      </c>
      <c r="M177" s="95" t="s">
        <v>138</v>
      </c>
      <c r="N177" s="95" t="s">
        <v>138</v>
      </c>
      <c r="O177" s="95" t="s">
        <v>138</v>
      </c>
      <c r="P177" s="95" t="s">
        <v>138</v>
      </c>
      <c r="Q177" s="96" t="s">
        <v>138</v>
      </c>
      <c r="R177" s="95" t="s">
        <v>138</v>
      </c>
      <c r="S177" s="95" t="s">
        <v>138</v>
      </c>
      <c r="T177" s="95" t="s">
        <v>138</v>
      </c>
      <c r="U177" s="96" t="s">
        <v>138</v>
      </c>
      <c r="V177" s="96" t="s">
        <v>138</v>
      </c>
      <c r="W177" s="96" t="s">
        <v>138</v>
      </c>
      <c r="X177" s="96" t="s">
        <v>138</v>
      </c>
      <c r="Y177" s="95" t="s">
        <v>138</v>
      </c>
      <c r="Z177" s="95" t="s">
        <v>138</v>
      </c>
      <c r="AA177" s="95" t="s">
        <v>138</v>
      </c>
      <c r="AB177" s="95" t="s">
        <v>138</v>
      </c>
    </row>
    <row r="178" spans="1:28" ht="12.75" customHeight="1" x14ac:dyDescent="0.2">
      <c r="A178" s="100">
        <v>300</v>
      </c>
      <c r="B178" s="100">
        <v>493110</v>
      </c>
      <c r="C178" s="97" t="s">
        <v>945</v>
      </c>
      <c r="D178" s="92">
        <v>3</v>
      </c>
      <c r="E178" s="95">
        <v>96</v>
      </c>
      <c r="F178" s="95">
        <v>98</v>
      </c>
      <c r="G178" s="95">
        <v>98</v>
      </c>
      <c r="H178" s="95">
        <v>97</v>
      </c>
      <c r="I178" s="95">
        <v>95</v>
      </c>
      <c r="J178" s="95">
        <v>99</v>
      </c>
      <c r="K178" s="95">
        <v>107</v>
      </c>
      <c r="L178" s="95">
        <v>108</v>
      </c>
      <c r="M178" s="95">
        <v>101</v>
      </c>
      <c r="N178" s="95">
        <v>104</v>
      </c>
      <c r="O178" s="95">
        <v>104</v>
      </c>
      <c r="P178" s="95">
        <v>105</v>
      </c>
      <c r="Q178" s="96">
        <v>7574555</v>
      </c>
      <c r="R178" s="95">
        <v>101</v>
      </c>
      <c r="S178" s="96">
        <v>74996</v>
      </c>
      <c r="T178" s="96">
        <v>1442</v>
      </c>
      <c r="U178" s="96">
        <v>1777141</v>
      </c>
      <c r="V178" s="96">
        <v>1808956</v>
      </c>
      <c r="W178" s="96">
        <v>1957880</v>
      </c>
      <c r="X178" s="96">
        <v>2030578</v>
      </c>
      <c r="Y178" s="95">
        <v>3</v>
      </c>
      <c r="Z178" s="95">
        <v>3</v>
      </c>
      <c r="AA178" s="95">
        <v>3</v>
      </c>
      <c r="AB178" s="95">
        <v>3</v>
      </c>
    </row>
    <row r="179" spans="1:28" ht="12.75" customHeight="1" x14ac:dyDescent="0.2">
      <c r="A179" s="100">
        <v>300</v>
      </c>
      <c r="B179" s="100">
        <v>515120</v>
      </c>
      <c r="C179" s="97" t="s">
        <v>971</v>
      </c>
      <c r="D179" s="96" t="s">
        <v>138</v>
      </c>
      <c r="E179" s="95" t="s">
        <v>138</v>
      </c>
      <c r="F179" s="95" t="s">
        <v>138</v>
      </c>
      <c r="G179" s="95" t="s">
        <v>138</v>
      </c>
      <c r="H179" s="95" t="s">
        <v>138</v>
      </c>
      <c r="I179" s="95" t="s">
        <v>138</v>
      </c>
      <c r="J179" s="95" t="s">
        <v>138</v>
      </c>
      <c r="K179" s="95" t="s">
        <v>138</v>
      </c>
      <c r="L179" s="95" t="s">
        <v>138</v>
      </c>
      <c r="M179" s="95" t="s">
        <v>138</v>
      </c>
      <c r="N179" s="95" t="s">
        <v>138</v>
      </c>
      <c r="O179" s="95" t="s">
        <v>138</v>
      </c>
      <c r="P179" s="95" t="s">
        <v>138</v>
      </c>
      <c r="Q179" s="96" t="s">
        <v>138</v>
      </c>
      <c r="R179" s="96" t="s">
        <v>138</v>
      </c>
      <c r="S179" s="96" t="s">
        <v>138</v>
      </c>
      <c r="T179" s="96" t="s">
        <v>138</v>
      </c>
      <c r="U179" s="96" t="s">
        <v>138</v>
      </c>
      <c r="V179" s="96" t="s">
        <v>138</v>
      </c>
      <c r="W179" s="96" t="s">
        <v>138</v>
      </c>
      <c r="X179" s="96" t="s">
        <v>138</v>
      </c>
      <c r="Y179" s="95" t="s">
        <v>138</v>
      </c>
      <c r="Z179" s="95" t="s">
        <v>138</v>
      </c>
      <c r="AA179" s="95" t="s">
        <v>138</v>
      </c>
      <c r="AB179" s="95" t="s">
        <v>138</v>
      </c>
    </row>
    <row r="180" spans="1:28" ht="12.75" customHeight="1" x14ac:dyDescent="0.2">
      <c r="A180" s="100">
        <v>300</v>
      </c>
      <c r="B180" s="100">
        <v>517210</v>
      </c>
      <c r="C180" s="97" t="s">
        <v>974</v>
      </c>
      <c r="D180" s="96" t="s">
        <v>138</v>
      </c>
      <c r="E180" s="95" t="s">
        <v>138</v>
      </c>
      <c r="F180" s="95" t="s">
        <v>138</v>
      </c>
      <c r="G180" s="95" t="s">
        <v>138</v>
      </c>
      <c r="H180" s="95" t="s">
        <v>138</v>
      </c>
      <c r="I180" s="95" t="s">
        <v>138</v>
      </c>
      <c r="J180" s="95" t="s">
        <v>138</v>
      </c>
      <c r="K180" s="95" t="s">
        <v>138</v>
      </c>
      <c r="L180" s="95" t="s">
        <v>138</v>
      </c>
      <c r="M180" s="95" t="s">
        <v>138</v>
      </c>
      <c r="N180" s="95" t="s">
        <v>138</v>
      </c>
      <c r="O180" s="95" t="s">
        <v>138</v>
      </c>
      <c r="P180" s="95" t="s">
        <v>138</v>
      </c>
      <c r="Q180" s="96" t="s">
        <v>138</v>
      </c>
      <c r="R180" s="96" t="s">
        <v>138</v>
      </c>
      <c r="S180" s="96" t="s">
        <v>138</v>
      </c>
      <c r="T180" s="96" t="s">
        <v>138</v>
      </c>
      <c r="U180" s="96" t="s">
        <v>138</v>
      </c>
      <c r="V180" s="96" t="s">
        <v>138</v>
      </c>
      <c r="W180" s="96" t="s">
        <v>138</v>
      </c>
      <c r="X180" s="96" t="s">
        <v>138</v>
      </c>
      <c r="Y180" s="95" t="s">
        <v>138</v>
      </c>
      <c r="Z180" s="95" t="s">
        <v>138</v>
      </c>
      <c r="AA180" s="95" t="s">
        <v>138</v>
      </c>
      <c r="AB180" s="95" t="s">
        <v>138</v>
      </c>
    </row>
    <row r="181" spans="1:28" ht="12.75" customHeight="1" x14ac:dyDescent="0.2">
      <c r="A181" s="100">
        <v>300</v>
      </c>
      <c r="B181" s="100">
        <v>519120</v>
      </c>
      <c r="C181" s="97" t="s">
        <v>980</v>
      </c>
      <c r="D181" s="92">
        <v>27</v>
      </c>
      <c r="E181" s="95">
        <v>4575</v>
      </c>
      <c r="F181" s="95">
        <v>4565</v>
      </c>
      <c r="G181" s="95">
        <v>4539</v>
      </c>
      <c r="H181" s="95">
        <v>4649</v>
      </c>
      <c r="I181" s="95">
        <v>4677</v>
      </c>
      <c r="J181" s="95">
        <v>4646</v>
      </c>
      <c r="K181" s="95">
        <v>4634</v>
      </c>
      <c r="L181" s="95">
        <v>4651</v>
      </c>
      <c r="M181" s="95">
        <v>4625</v>
      </c>
      <c r="N181" s="95">
        <v>4679</v>
      </c>
      <c r="O181" s="95">
        <v>4676</v>
      </c>
      <c r="P181" s="95">
        <v>4671</v>
      </c>
      <c r="Q181" s="96">
        <v>179616236</v>
      </c>
      <c r="R181" s="95">
        <v>4632</v>
      </c>
      <c r="S181" s="96">
        <v>38777</v>
      </c>
      <c r="T181" s="96">
        <v>746</v>
      </c>
      <c r="U181" s="96">
        <v>43712085</v>
      </c>
      <c r="V181" s="96">
        <v>46375811</v>
      </c>
      <c r="W181" s="96">
        <v>45764352</v>
      </c>
      <c r="X181" s="96">
        <v>43763988</v>
      </c>
      <c r="Y181" s="95">
        <v>27</v>
      </c>
      <c r="Z181" s="95">
        <v>27</v>
      </c>
      <c r="AA181" s="95">
        <v>27</v>
      </c>
      <c r="AB181" s="95">
        <v>27</v>
      </c>
    </row>
    <row r="182" spans="1:28" ht="12.75" customHeight="1" x14ac:dyDescent="0.2">
      <c r="A182" s="100">
        <v>300</v>
      </c>
      <c r="B182" s="100">
        <v>522130</v>
      </c>
      <c r="C182" s="97" t="s">
        <v>987</v>
      </c>
      <c r="D182" s="95" t="s">
        <v>138</v>
      </c>
      <c r="E182" s="95" t="s">
        <v>138</v>
      </c>
      <c r="F182" s="95" t="s">
        <v>138</v>
      </c>
      <c r="G182" s="95" t="s">
        <v>138</v>
      </c>
      <c r="H182" s="95" t="s">
        <v>138</v>
      </c>
      <c r="I182" s="95" t="s">
        <v>138</v>
      </c>
      <c r="J182" s="95" t="s">
        <v>138</v>
      </c>
      <c r="K182" s="95" t="s">
        <v>138</v>
      </c>
      <c r="L182" s="95" t="s">
        <v>138</v>
      </c>
      <c r="M182" s="95" t="s">
        <v>138</v>
      </c>
      <c r="N182" s="95" t="s">
        <v>138</v>
      </c>
      <c r="O182" s="95" t="s">
        <v>138</v>
      </c>
      <c r="P182" s="95" t="s">
        <v>138</v>
      </c>
      <c r="Q182" s="95" t="s">
        <v>138</v>
      </c>
      <c r="R182" s="95" t="s">
        <v>138</v>
      </c>
      <c r="S182" s="95" t="s">
        <v>138</v>
      </c>
      <c r="T182" s="95" t="s">
        <v>138</v>
      </c>
      <c r="U182" s="96" t="s">
        <v>138</v>
      </c>
      <c r="V182" s="95" t="s">
        <v>138</v>
      </c>
      <c r="W182" s="95" t="s">
        <v>138</v>
      </c>
      <c r="X182" s="95" t="s">
        <v>138</v>
      </c>
      <c r="Y182" s="95" t="s">
        <v>138</v>
      </c>
      <c r="Z182" s="95" t="s">
        <v>138</v>
      </c>
      <c r="AA182" s="95" t="s">
        <v>138</v>
      </c>
      <c r="AB182" s="95" t="s">
        <v>138</v>
      </c>
    </row>
    <row r="183" spans="1:28" ht="12.75" customHeight="1" x14ac:dyDescent="0.2">
      <c r="A183" s="100">
        <v>300</v>
      </c>
      <c r="B183" s="100">
        <v>522291</v>
      </c>
      <c r="C183" s="97" t="s">
        <v>991</v>
      </c>
      <c r="D183" s="95" t="s">
        <v>138</v>
      </c>
      <c r="E183" s="95" t="s">
        <v>138</v>
      </c>
      <c r="F183" s="95" t="s">
        <v>138</v>
      </c>
      <c r="G183" s="95" t="s">
        <v>138</v>
      </c>
      <c r="H183" s="95" t="s">
        <v>138</v>
      </c>
      <c r="I183" s="95" t="s">
        <v>138</v>
      </c>
      <c r="J183" s="95" t="s">
        <v>138</v>
      </c>
      <c r="K183" s="95" t="s">
        <v>138</v>
      </c>
      <c r="L183" s="95" t="s">
        <v>138</v>
      </c>
      <c r="M183" s="95" t="s">
        <v>138</v>
      </c>
      <c r="N183" s="95" t="s">
        <v>138</v>
      </c>
      <c r="O183" s="95" t="s">
        <v>138</v>
      </c>
      <c r="P183" s="95" t="s">
        <v>138</v>
      </c>
      <c r="Q183" s="96" t="s">
        <v>138</v>
      </c>
      <c r="R183" s="95" t="s">
        <v>138</v>
      </c>
      <c r="S183" s="95" t="s">
        <v>138</v>
      </c>
      <c r="T183" s="95" t="s">
        <v>138</v>
      </c>
      <c r="U183" s="96" t="s">
        <v>138</v>
      </c>
      <c r="V183" s="96" t="s">
        <v>138</v>
      </c>
      <c r="W183" s="96" t="s">
        <v>138</v>
      </c>
      <c r="X183" s="96" t="s">
        <v>138</v>
      </c>
      <c r="Y183" s="95" t="s">
        <v>138</v>
      </c>
      <c r="Z183" s="95" t="s">
        <v>138</v>
      </c>
      <c r="AA183" s="95" t="s">
        <v>138</v>
      </c>
      <c r="AB183" s="95" t="s">
        <v>138</v>
      </c>
    </row>
    <row r="184" spans="1:28" ht="12.75" customHeight="1" x14ac:dyDescent="0.2">
      <c r="A184" s="100">
        <v>300</v>
      </c>
      <c r="B184" s="100">
        <v>523920</v>
      </c>
      <c r="C184" s="97" t="s">
        <v>1005</v>
      </c>
      <c r="D184" s="95" t="s">
        <v>138</v>
      </c>
      <c r="E184" s="95" t="s">
        <v>138</v>
      </c>
      <c r="F184" s="95" t="s">
        <v>138</v>
      </c>
      <c r="G184" s="95" t="s">
        <v>138</v>
      </c>
      <c r="H184" s="95" t="s">
        <v>138</v>
      </c>
      <c r="I184" s="95" t="s">
        <v>138</v>
      </c>
      <c r="J184" s="95" t="s">
        <v>138</v>
      </c>
      <c r="K184" s="95" t="s">
        <v>138</v>
      </c>
      <c r="L184" s="95" t="s">
        <v>138</v>
      </c>
      <c r="M184" s="95" t="s">
        <v>138</v>
      </c>
      <c r="N184" s="95" t="s">
        <v>138</v>
      </c>
      <c r="O184" s="95" t="s">
        <v>138</v>
      </c>
      <c r="P184" s="95" t="s">
        <v>138</v>
      </c>
      <c r="Q184" s="96" t="s">
        <v>138</v>
      </c>
      <c r="R184" s="95" t="s">
        <v>138</v>
      </c>
      <c r="S184" s="95" t="s">
        <v>138</v>
      </c>
      <c r="T184" s="95" t="s">
        <v>138</v>
      </c>
      <c r="U184" s="96" t="s">
        <v>138</v>
      </c>
      <c r="V184" s="96" t="s">
        <v>138</v>
      </c>
      <c r="W184" s="96" t="s">
        <v>138</v>
      </c>
      <c r="X184" s="96" t="s">
        <v>138</v>
      </c>
      <c r="Y184" s="95" t="s">
        <v>138</v>
      </c>
      <c r="Z184" s="95" t="s">
        <v>138</v>
      </c>
      <c r="AA184" s="95" t="s">
        <v>138</v>
      </c>
      <c r="AB184" s="95" t="s">
        <v>138</v>
      </c>
    </row>
    <row r="185" spans="1:28" ht="12.75" customHeight="1" x14ac:dyDescent="0.2">
      <c r="A185" s="100">
        <v>300</v>
      </c>
      <c r="B185" s="100">
        <v>524126</v>
      </c>
      <c r="C185" s="97" t="s">
        <v>1011</v>
      </c>
      <c r="D185" s="95" t="s">
        <v>138</v>
      </c>
      <c r="E185" s="95" t="s">
        <v>138</v>
      </c>
      <c r="F185" s="95" t="s">
        <v>138</v>
      </c>
      <c r="G185" s="95" t="s">
        <v>138</v>
      </c>
      <c r="H185" s="95" t="s">
        <v>138</v>
      </c>
      <c r="I185" s="95" t="s">
        <v>138</v>
      </c>
      <c r="J185" s="95" t="s">
        <v>138</v>
      </c>
      <c r="K185" s="95" t="s">
        <v>138</v>
      </c>
      <c r="L185" s="95" t="s">
        <v>138</v>
      </c>
      <c r="M185" s="95" t="s">
        <v>138</v>
      </c>
      <c r="N185" s="95" t="s">
        <v>138</v>
      </c>
      <c r="O185" s="95" t="s">
        <v>138</v>
      </c>
      <c r="P185" s="95" t="s">
        <v>138</v>
      </c>
      <c r="Q185" s="96" t="s">
        <v>138</v>
      </c>
      <c r="R185" s="95" t="s">
        <v>138</v>
      </c>
      <c r="S185" s="95" t="s">
        <v>138</v>
      </c>
      <c r="T185" s="95" t="s">
        <v>138</v>
      </c>
      <c r="U185" s="96" t="s">
        <v>138</v>
      </c>
      <c r="V185" s="96" t="s">
        <v>138</v>
      </c>
      <c r="W185" s="96" t="s">
        <v>138</v>
      </c>
      <c r="X185" s="96" t="s">
        <v>138</v>
      </c>
      <c r="Y185" s="95" t="s">
        <v>138</v>
      </c>
      <c r="Z185" s="95" t="s">
        <v>138</v>
      </c>
      <c r="AA185" s="95" t="s">
        <v>138</v>
      </c>
      <c r="AB185" s="95" t="s">
        <v>138</v>
      </c>
    </row>
    <row r="186" spans="1:28" ht="12.75" customHeight="1" x14ac:dyDescent="0.2">
      <c r="A186" s="100">
        <v>300</v>
      </c>
      <c r="B186" s="100">
        <v>524292</v>
      </c>
      <c r="C186" s="97" t="s">
        <v>1017</v>
      </c>
      <c r="D186" s="95" t="s">
        <v>138</v>
      </c>
      <c r="E186" s="95" t="s">
        <v>138</v>
      </c>
      <c r="F186" s="95" t="s">
        <v>138</v>
      </c>
      <c r="G186" s="95" t="s">
        <v>138</v>
      </c>
      <c r="H186" s="95" t="s">
        <v>138</v>
      </c>
      <c r="I186" s="95" t="s">
        <v>138</v>
      </c>
      <c r="J186" s="95" t="s">
        <v>138</v>
      </c>
      <c r="K186" s="95" t="s">
        <v>138</v>
      </c>
      <c r="L186" s="95" t="s">
        <v>138</v>
      </c>
      <c r="M186" s="95" t="s">
        <v>138</v>
      </c>
      <c r="N186" s="95" t="s">
        <v>138</v>
      </c>
      <c r="O186" s="95" t="s">
        <v>138</v>
      </c>
      <c r="P186" s="95" t="s">
        <v>138</v>
      </c>
      <c r="Q186" s="96" t="s">
        <v>138</v>
      </c>
      <c r="R186" s="95" t="s">
        <v>138</v>
      </c>
      <c r="S186" s="95" t="s">
        <v>138</v>
      </c>
      <c r="T186" s="95" t="s">
        <v>138</v>
      </c>
      <c r="U186" s="96" t="s">
        <v>138</v>
      </c>
      <c r="V186" s="96" t="s">
        <v>138</v>
      </c>
      <c r="W186" s="96" t="s">
        <v>138</v>
      </c>
      <c r="X186" s="96" t="s">
        <v>138</v>
      </c>
      <c r="Y186" s="95" t="s">
        <v>138</v>
      </c>
      <c r="Z186" s="95" t="s">
        <v>138</v>
      </c>
      <c r="AA186" s="95" t="s">
        <v>138</v>
      </c>
      <c r="AB186" s="95" t="s">
        <v>138</v>
      </c>
    </row>
    <row r="187" spans="1:28" ht="12.75" customHeight="1" x14ac:dyDescent="0.2">
      <c r="A187" s="100">
        <v>300</v>
      </c>
      <c r="B187" s="100">
        <v>531110</v>
      </c>
      <c r="C187" s="97" t="s">
        <v>1025</v>
      </c>
      <c r="D187" s="92">
        <v>32</v>
      </c>
      <c r="E187" s="95">
        <v>2021</v>
      </c>
      <c r="F187" s="95">
        <v>2026</v>
      </c>
      <c r="G187" s="95">
        <v>2051</v>
      </c>
      <c r="H187" s="95">
        <v>2068</v>
      </c>
      <c r="I187" s="95">
        <v>2077</v>
      </c>
      <c r="J187" s="95">
        <v>2099</v>
      </c>
      <c r="K187" s="95">
        <v>2123</v>
      </c>
      <c r="L187" s="95">
        <v>2138</v>
      </c>
      <c r="M187" s="95">
        <v>2127</v>
      </c>
      <c r="N187" s="95">
        <v>2145</v>
      </c>
      <c r="O187" s="95">
        <v>2140</v>
      </c>
      <c r="P187" s="95">
        <v>2116</v>
      </c>
      <c r="Q187" s="96">
        <v>117355123</v>
      </c>
      <c r="R187" s="95">
        <v>2094</v>
      </c>
      <c r="S187" s="96">
        <v>56044</v>
      </c>
      <c r="T187" s="96">
        <v>1078</v>
      </c>
      <c r="U187" s="96">
        <v>26688376</v>
      </c>
      <c r="V187" s="96">
        <v>29425532</v>
      </c>
      <c r="W187" s="96">
        <v>31252786</v>
      </c>
      <c r="X187" s="96">
        <v>29988429</v>
      </c>
      <c r="Y187" s="95">
        <v>32</v>
      </c>
      <c r="Z187" s="95">
        <v>32</v>
      </c>
      <c r="AA187" s="95">
        <v>32</v>
      </c>
      <c r="AB187" s="95">
        <v>32</v>
      </c>
    </row>
    <row r="188" spans="1:28" ht="12.75" customHeight="1" x14ac:dyDescent="0.2">
      <c r="A188" s="100">
        <v>300</v>
      </c>
      <c r="B188" s="100">
        <v>531120</v>
      </c>
      <c r="C188" s="97" t="s">
        <v>1026</v>
      </c>
      <c r="D188" s="92">
        <v>13</v>
      </c>
      <c r="E188" s="95">
        <v>420</v>
      </c>
      <c r="F188" s="95">
        <v>442</v>
      </c>
      <c r="G188" s="95">
        <v>442</v>
      </c>
      <c r="H188" s="95">
        <v>440</v>
      </c>
      <c r="I188" s="95">
        <v>440</v>
      </c>
      <c r="J188" s="95">
        <v>449</v>
      </c>
      <c r="K188" s="95">
        <v>444</v>
      </c>
      <c r="L188" s="95">
        <v>430</v>
      </c>
      <c r="M188" s="95">
        <v>447</v>
      </c>
      <c r="N188" s="95">
        <v>443</v>
      </c>
      <c r="O188" s="95">
        <v>438</v>
      </c>
      <c r="P188" s="95">
        <v>435</v>
      </c>
      <c r="Q188" s="96">
        <v>22909242</v>
      </c>
      <c r="R188" s="95">
        <v>439</v>
      </c>
      <c r="S188" s="96">
        <v>52185</v>
      </c>
      <c r="T188" s="96">
        <v>1004</v>
      </c>
      <c r="U188" s="96">
        <v>5674815</v>
      </c>
      <c r="V188" s="96">
        <v>5709605</v>
      </c>
      <c r="W188" s="96">
        <v>5910998</v>
      </c>
      <c r="X188" s="96">
        <v>5613824</v>
      </c>
      <c r="Y188" s="95">
        <v>12</v>
      </c>
      <c r="Z188" s="95">
        <v>12</v>
      </c>
      <c r="AA188" s="95">
        <v>13</v>
      </c>
      <c r="AB188" s="95">
        <v>13</v>
      </c>
    </row>
    <row r="189" spans="1:28" ht="12.75" customHeight="1" x14ac:dyDescent="0.2">
      <c r="A189" s="100">
        <v>300</v>
      </c>
      <c r="B189" s="100">
        <v>531190</v>
      </c>
      <c r="C189" s="97" t="s">
        <v>1028</v>
      </c>
      <c r="D189" s="92">
        <v>3</v>
      </c>
      <c r="E189" s="95">
        <v>27</v>
      </c>
      <c r="F189" s="95">
        <v>27</v>
      </c>
      <c r="G189" s="95">
        <v>27</v>
      </c>
      <c r="H189" s="95">
        <v>28</v>
      </c>
      <c r="I189" s="95">
        <v>28</v>
      </c>
      <c r="J189" s="95">
        <v>29</v>
      </c>
      <c r="K189" s="95">
        <v>33</v>
      </c>
      <c r="L189" s="95">
        <v>33</v>
      </c>
      <c r="M189" s="95">
        <v>33</v>
      </c>
      <c r="N189" s="95">
        <v>32</v>
      </c>
      <c r="O189" s="95">
        <v>32</v>
      </c>
      <c r="P189" s="95">
        <v>33</v>
      </c>
      <c r="Q189" s="96">
        <v>1705371</v>
      </c>
      <c r="R189" s="95">
        <v>30</v>
      </c>
      <c r="S189" s="96">
        <v>56846</v>
      </c>
      <c r="T189" s="96">
        <v>1093</v>
      </c>
      <c r="U189" s="96">
        <v>428990</v>
      </c>
      <c r="V189" s="96">
        <v>413274</v>
      </c>
      <c r="W189" s="96">
        <v>428840</v>
      </c>
      <c r="X189" s="96">
        <v>434267</v>
      </c>
      <c r="Y189" s="95">
        <v>3</v>
      </c>
      <c r="Z189" s="95">
        <v>3</v>
      </c>
      <c r="AA189" s="95">
        <v>3</v>
      </c>
      <c r="AB189" s="95">
        <v>3</v>
      </c>
    </row>
    <row r="190" spans="1:28" ht="12.75" customHeight="1" x14ac:dyDescent="0.2">
      <c r="A190" s="100">
        <v>300</v>
      </c>
      <c r="B190" s="100">
        <v>531311</v>
      </c>
      <c r="C190" s="97" t="s">
        <v>1030</v>
      </c>
      <c r="D190" s="95" t="s">
        <v>138</v>
      </c>
      <c r="E190" s="95" t="s">
        <v>138</v>
      </c>
      <c r="F190" s="95" t="s">
        <v>138</v>
      </c>
      <c r="G190" s="95" t="s">
        <v>138</v>
      </c>
      <c r="H190" s="95" t="s">
        <v>138</v>
      </c>
      <c r="I190" s="95" t="s">
        <v>138</v>
      </c>
      <c r="J190" s="95" t="s">
        <v>138</v>
      </c>
      <c r="K190" s="95" t="s">
        <v>138</v>
      </c>
      <c r="L190" s="95" t="s">
        <v>138</v>
      </c>
      <c r="M190" s="95" t="s">
        <v>138</v>
      </c>
      <c r="N190" s="95" t="s">
        <v>138</v>
      </c>
      <c r="O190" s="95" t="s">
        <v>138</v>
      </c>
      <c r="P190" s="95" t="s">
        <v>138</v>
      </c>
      <c r="Q190" s="96" t="s">
        <v>138</v>
      </c>
      <c r="R190" s="95" t="s">
        <v>138</v>
      </c>
      <c r="S190" s="95" t="s">
        <v>138</v>
      </c>
      <c r="T190" s="95" t="s">
        <v>138</v>
      </c>
      <c r="U190" s="96" t="s">
        <v>138</v>
      </c>
      <c r="V190" s="96" t="s">
        <v>138</v>
      </c>
      <c r="W190" s="96" t="s">
        <v>138</v>
      </c>
      <c r="X190" s="96" t="s">
        <v>138</v>
      </c>
      <c r="Y190" s="95" t="s">
        <v>138</v>
      </c>
      <c r="Z190" s="95" t="s">
        <v>138</v>
      </c>
      <c r="AA190" s="95" t="s">
        <v>138</v>
      </c>
      <c r="AB190" s="95" t="s">
        <v>138</v>
      </c>
    </row>
    <row r="191" spans="1:28" ht="12.75" customHeight="1" x14ac:dyDescent="0.2">
      <c r="A191" s="100">
        <v>300</v>
      </c>
      <c r="B191" s="100">
        <v>541110</v>
      </c>
      <c r="C191" s="97" t="s">
        <v>1049</v>
      </c>
      <c r="D191" s="95" t="s">
        <v>138</v>
      </c>
      <c r="E191" s="95" t="s">
        <v>138</v>
      </c>
      <c r="F191" s="95" t="s">
        <v>138</v>
      </c>
      <c r="G191" s="95" t="s">
        <v>138</v>
      </c>
      <c r="H191" s="95" t="s">
        <v>138</v>
      </c>
      <c r="I191" s="95" t="s">
        <v>138</v>
      </c>
      <c r="J191" s="95" t="s">
        <v>138</v>
      </c>
      <c r="K191" s="95" t="s">
        <v>138</v>
      </c>
      <c r="L191" s="95" t="s">
        <v>138</v>
      </c>
      <c r="M191" s="95" t="s">
        <v>138</v>
      </c>
      <c r="N191" s="95" t="s">
        <v>138</v>
      </c>
      <c r="O191" s="95" t="s">
        <v>138</v>
      </c>
      <c r="P191" s="95" t="s">
        <v>138</v>
      </c>
      <c r="Q191" s="96" t="s">
        <v>138</v>
      </c>
      <c r="R191" s="95" t="s">
        <v>138</v>
      </c>
      <c r="S191" s="95" t="s">
        <v>138</v>
      </c>
      <c r="T191" s="95" t="s">
        <v>138</v>
      </c>
      <c r="U191" s="96" t="s">
        <v>138</v>
      </c>
      <c r="V191" s="96" t="s">
        <v>138</v>
      </c>
      <c r="W191" s="96" t="s">
        <v>138</v>
      </c>
      <c r="X191" s="96" t="s">
        <v>138</v>
      </c>
      <c r="Y191" s="95" t="s">
        <v>138</v>
      </c>
      <c r="Z191" s="95" t="s">
        <v>138</v>
      </c>
      <c r="AA191" s="95" t="s">
        <v>138</v>
      </c>
      <c r="AB191" s="95" t="s">
        <v>138</v>
      </c>
    </row>
    <row r="192" spans="1:28" ht="12.75" customHeight="1" x14ac:dyDescent="0.2">
      <c r="A192" s="100">
        <v>300</v>
      </c>
      <c r="B192" s="100">
        <v>541219</v>
      </c>
      <c r="C192" s="97" t="s">
        <v>1056</v>
      </c>
      <c r="D192" s="92">
        <v>5</v>
      </c>
      <c r="E192" s="95">
        <v>176</v>
      </c>
      <c r="F192" s="95">
        <v>176</v>
      </c>
      <c r="G192" s="95">
        <v>176</v>
      </c>
      <c r="H192" s="95">
        <v>173</v>
      </c>
      <c r="I192" s="95">
        <v>175</v>
      </c>
      <c r="J192" s="95">
        <v>175</v>
      </c>
      <c r="K192" s="95">
        <v>178</v>
      </c>
      <c r="L192" s="95">
        <v>179</v>
      </c>
      <c r="M192" s="95">
        <v>178</v>
      </c>
      <c r="N192" s="95">
        <v>179</v>
      </c>
      <c r="O192" s="95">
        <v>181</v>
      </c>
      <c r="P192" s="95">
        <v>179</v>
      </c>
      <c r="Q192" s="96">
        <v>15701615</v>
      </c>
      <c r="R192" s="95">
        <v>177</v>
      </c>
      <c r="S192" s="96">
        <v>88710</v>
      </c>
      <c r="T192" s="96">
        <v>1706</v>
      </c>
      <c r="U192" s="96">
        <v>3626079</v>
      </c>
      <c r="V192" s="96">
        <v>4180529</v>
      </c>
      <c r="W192" s="96">
        <v>3812049</v>
      </c>
      <c r="X192" s="96">
        <v>4082958</v>
      </c>
      <c r="Y192" s="95">
        <v>5</v>
      </c>
      <c r="Z192" s="95">
        <v>5</v>
      </c>
      <c r="AA192" s="95">
        <v>5</v>
      </c>
      <c r="AB192" s="95">
        <v>5</v>
      </c>
    </row>
    <row r="193" spans="1:28" ht="12.75" customHeight="1" x14ac:dyDescent="0.2">
      <c r="A193" s="100">
        <v>300</v>
      </c>
      <c r="B193" s="100">
        <v>541380</v>
      </c>
      <c r="C193" s="97" t="s">
        <v>1064</v>
      </c>
      <c r="D193" s="96" t="s">
        <v>138</v>
      </c>
      <c r="E193" s="95" t="s">
        <v>138</v>
      </c>
      <c r="F193" s="95" t="s">
        <v>138</v>
      </c>
      <c r="G193" s="95" t="s">
        <v>138</v>
      </c>
      <c r="H193" s="95" t="s">
        <v>138</v>
      </c>
      <c r="I193" s="95" t="s">
        <v>138</v>
      </c>
      <c r="J193" s="95" t="s">
        <v>138</v>
      </c>
      <c r="K193" s="95" t="s">
        <v>138</v>
      </c>
      <c r="L193" s="95" t="s">
        <v>138</v>
      </c>
      <c r="M193" s="95" t="s">
        <v>138</v>
      </c>
      <c r="N193" s="95" t="s">
        <v>138</v>
      </c>
      <c r="O193" s="95" t="s">
        <v>138</v>
      </c>
      <c r="P193" s="95" t="s">
        <v>138</v>
      </c>
      <c r="Q193" s="96" t="s">
        <v>138</v>
      </c>
      <c r="R193" s="96" t="s">
        <v>138</v>
      </c>
      <c r="S193" s="96" t="s">
        <v>138</v>
      </c>
      <c r="T193" s="96" t="s">
        <v>138</v>
      </c>
      <c r="U193" s="96" t="s">
        <v>138</v>
      </c>
      <c r="V193" s="96" t="s">
        <v>138</v>
      </c>
      <c r="W193" s="96" t="s">
        <v>138</v>
      </c>
      <c r="X193" s="96" t="s">
        <v>138</v>
      </c>
      <c r="Y193" s="95" t="s">
        <v>138</v>
      </c>
      <c r="Z193" s="95" t="s">
        <v>138</v>
      </c>
      <c r="AA193" s="95" t="s">
        <v>138</v>
      </c>
      <c r="AB193" s="95" t="s">
        <v>138</v>
      </c>
    </row>
    <row r="194" spans="1:28" ht="12.75" customHeight="1" x14ac:dyDescent="0.2">
      <c r="A194" s="100">
        <v>300</v>
      </c>
      <c r="B194" s="100">
        <v>541511</v>
      </c>
      <c r="C194" s="97" t="s">
        <v>1069</v>
      </c>
      <c r="D194" s="96" t="s">
        <v>138</v>
      </c>
      <c r="E194" s="95" t="s">
        <v>138</v>
      </c>
      <c r="F194" s="95" t="s">
        <v>138</v>
      </c>
      <c r="G194" s="95" t="s">
        <v>138</v>
      </c>
      <c r="H194" s="95" t="s">
        <v>138</v>
      </c>
      <c r="I194" s="95" t="s">
        <v>138</v>
      </c>
      <c r="J194" s="95" t="s">
        <v>138</v>
      </c>
      <c r="K194" s="95" t="s">
        <v>138</v>
      </c>
      <c r="L194" s="95" t="s">
        <v>138</v>
      </c>
      <c r="M194" s="95" t="s">
        <v>138</v>
      </c>
      <c r="N194" s="95" t="s">
        <v>138</v>
      </c>
      <c r="O194" s="95" t="s">
        <v>138</v>
      </c>
      <c r="P194" s="95" t="s">
        <v>138</v>
      </c>
      <c r="Q194" s="96" t="s">
        <v>138</v>
      </c>
      <c r="R194" s="96" t="s">
        <v>138</v>
      </c>
      <c r="S194" s="96" t="s">
        <v>138</v>
      </c>
      <c r="T194" s="96" t="s">
        <v>138</v>
      </c>
      <c r="U194" s="96" t="s">
        <v>138</v>
      </c>
      <c r="V194" s="96" t="s">
        <v>138</v>
      </c>
      <c r="W194" s="96" t="s">
        <v>138</v>
      </c>
      <c r="X194" s="96" t="s">
        <v>138</v>
      </c>
      <c r="Y194" s="95" t="s">
        <v>138</v>
      </c>
      <c r="Z194" s="95" t="s">
        <v>138</v>
      </c>
      <c r="AA194" s="95" t="s">
        <v>138</v>
      </c>
      <c r="AB194" s="95" t="s">
        <v>138</v>
      </c>
    </row>
    <row r="195" spans="1:28" ht="12.75" customHeight="1" x14ac:dyDescent="0.2">
      <c r="A195" s="100">
        <v>300</v>
      </c>
      <c r="B195" s="100">
        <v>541513</v>
      </c>
      <c r="C195" s="97" t="s">
        <v>1071</v>
      </c>
      <c r="D195" s="96" t="s">
        <v>138</v>
      </c>
      <c r="E195" s="95" t="s">
        <v>138</v>
      </c>
      <c r="F195" s="95" t="s">
        <v>138</v>
      </c>
      <c r="G195" s="95" t="s">
        <v>138</v>
      </c>
      <c r="H195" s="95" t="s">
        <v>138</v>
      </c>
      <c r="I195" s="95" t="s">
        <v>138</v>
      </c>
      <c r="J195" s="95" t="s">
        <v>138</v>
      </c>
      <c r="K195" s="95" t="s">
        <v>138</v>
      </c>
      <c r="L195" s="95" t="s">
        <v>138</v>
      </c>
      <c r="M195" s="95" t="s">
        <v>138</v>
      </c>
      <c r="N195" s="95" t="s">
        <v>138</v>
      </c>
      <c r="O195" s="95" t="s">
        <v>138</v>
      </c>
      <c r="P195" s="95" t="s">
        <v>138</v>
      </c>
      <c r="Q195" s="96" t="s">
        <v>138</v>
      </c>
      <c r="R195" s="96" t="s">
        <v>138</v>
      </c>
      <c r="S195" s="96" t="s">
        <v>138</v>
      </c>
      <c r="T195" s="96" t="s">
        <v>138</v>
      </c>
      <c r="U195" s="96" t="s">
        <v>138</v>
      </c>
      <c r="V195" s="96" t="s">
        <v>138</v>
      </c>
      <c r="W195" s="96" t="s">
        <v>138</v>
      </c>
      <c r="X195" s="96" t="s">
        <v>138</v>
      </c>
      <c r="Y195" s="95" t="s">
        <v>138</v>
      </c>
      <c r="Z195" s="95" t="s">
        <v>138</v>
      </c>
      <c r="AA195" s="95" t="s">
        <v>138</v>
      </c>
      <c r="AB195" s="95" t="s">
        <v>138</v>
      </c>
    </row>
    <row r="196" spans="1:28" ht="12.75" customHeight="1" x14ac:dyDescent="0.2">
      <c r="A196" s="100">
        <v>300</v>
      </c>
      <c r="B196" s="100">
        <v>541611</v>
      </c>
      <c r="C196" s="97" t="s">
        <v>1073</v>
      </c>
      <c r="D196" s="96" t="s">
        <v>138</v>
      </c>
      <c r="E196" s="95" t="s">
        <v>138</v>
      </c>
      <c r="F196" s="95" t="s">
        <v>138</v>
      </c>
      <c r="G196" s="95" t="s">
        <v>138</v>
      </c>
      <c r="H196" s="95" t="s">
        <v>138</v>
      </c>
      <c r="I196" s="95" t="s">
        <v>138</v>
      </c>
      <c r="J196" s="95" t="s">
        <v>138</v>
      </c>
      <c r="K196" s="95" t="s">
        <v>138</v>
      </c>
      <c r="L196" s="95" t="s">
        <v>138</v>
      </c>
      <c r="M196" s="95" t="s">
        <v>138</v>
      </c>
      <c r="N196" s="95" t="s">
        <v>138</v>
      </c>
      <c r="O196" s="95" t="s">
        <v>138</v>
      </c>
      <c r="P196" s="95" t="s">
        <v>138</v>
      </c>
      <c r="Q196" s="96" t="s">
        <v>138</v>
      </c>
      <c r="R196" s="96" t="s">
        <v>138</v>
      </c>
      <c r="S196" s="96" t="s">
        <v>138</v>
      </c>
      <c r="T196" s="96" t="s">
        <v>138</v>
      </c>
      <c r="U196" s="96" t="s">
        <v>138</v>
      </c>
      <c r="V196" s="96" t="s">
        <v>138</v>
      </c>
      <c r="W196" s="96" t="s">
        <v>138</v>
      </c>
      <c r="X196" s="96" t="s">
        <v>138</v>
      </c>
      <c r="Y196" s="95" t="s">
        <v>138</v>
      </c>
      <c r="Z196" s="95" t="s">
        <v>138</v>
      </c>
      <c r="AA196" s="95" t="s">
        <v>138</v>
      </c>
      <c r="AB196" s="95" t="s">
        <v>138</v>
      </c>
    </row>
    <row r="197" spans="1:28" ht="12.75" customHeight="1" x14ac:dyDescent="0.2">
      <c r="A197" s="100">
        <v>300</v>
      </c>
      <c r="B197" s="100">
        <v>541614</v>
      </c>
      <c r="C197" s="97" t="s">
        <v>1076</v>
      </c>
      <c r="D197" s="96" t="s">
        <v>138</v>
      </c>
      <c r="E197" s="95" t="s">
        <v>138</v>
      </c>
      <c r="F197" s="95" t="s">
        <v>138</v>
      </c>
      <c r="G197" s="95" t="s">
        <v>138</v>
      </c>
      <c r="H197" s="95" t="s">
        <v>138</v>
      </c>
      <c r="I197" s="95" t="s">
        <v>138</v>
      </c>
      <c r="J197" s="95" t="s">
        <v>138</v>
      </c>
      <c r="K197" s="95" t="s">
        <v>138</v>
      </c>
      <c r="L197" s="95" t="s">
        <v>138</v>
      </c>
      <c r="M197" s="95" t="s">
        <v>138</v>
      </c>
      <c r="N197" s="95" t="s">
        <v>138</v>
      </c>
      <c r="O197" s="95" t="s">
        <v>138</v>
      </c>
      <c r="P197" s="95" t="s">
        <v>138</v>
      </c>
      <c r="Q197" s="96" t="s">
        <v>138</v>
      </c>
      <c r="R197" s="96" t="s">
        <v>138</v>
      </c>
      <c r="S197" s="96" t="s">
        <v>138</v>
      </c>
      <c r="T197" s="96" t="s">
        <v>138</v>
      </c>
      <c r="U197" s="96" t="s">
        <v>138</v>
      </c>
      <c r="V197" s="96" t="s">
        <v>138</v>
      </c>
      <c r="W197" s="96" t="s">
        <v>138</v>
      </c>
      <c r="X197" s="96" t="s">
        <v>138</v>
      </c>
      <c r="Y197" s="95" t="s">
        <v>138</v>
      </c>
      <c r="Z197" s="95" t="s">
        <v>138</v>
      </c>
      <c r="AA197" s="95" t="s">
        <v>138</v>
      </c>
      <c r="AB197" s="95" t="s">
        <v>138</v>
      </c>
    </row>
    <row r="198" spans="1:28" ht="12.75" customHeight="1" x14ac:dyDescent="0.2">
      <c r="A198" s="100">
        <v>300</v>
      </c>
      <c r="B198" s="100">
        <v>541820</v>
      </c>
      <c r="C198" s="97" t="s">
        <v>1084</v>
      </c>
      <c r="D198" s="96" t="s">
        <v>138</v>
      </c>
      <c r="E198" s="95" t="s">
        <v>138</v>
      </c>
      <c r="F198" s="95" t="s">
        <v>138</v>
      </c>
      <c r="G198" s="95" t="s">
        <v>138</v>
      </c>
      <c r="H198" s="95" t="s">
        <v>138</v>
      </c>
      <c r="I198" s="95" t="s">
        <v>138</v>
      </c>
      <c r="J198" s="95" t="s">
        <v>138</v>
      </c>
      <c r="K198" s="95" t="s">
        <v>138</v>
      </c>
      <c r="L198" s="95" t="s">
        <v>138</v>
      </c>
      <c r="M198" s="95" t="s">
        <v>138</v>
      </c>
      <c r="N198" s="95" t="s">
        <v>138</v>
      </c>
      <c r="O198" s="95" t="s">
        <v>138</v>
      </c>
      <c r="P198" s="95" t="s">
        <v>138</v>
      </c>
      <c r="Q198" s="96" t="s">
        <v>138</v>
      </c>
      <c r="R198" s="96" t="s">
        <v>138</v>
      </c>
      <c r="S198" s="96" t="s">
        <v>138</v>
      </c>
      <c r="T198" s="96" t="s">
        <v>138</v>
      </c>
      <c r="U198" s="96" t="s">
        <v>138</v>
      </c>
      <c r="V198" s="96" t="s">
        <v>138</v>
      </c>
      <c r="W198" s="96" t="s">
        <v>138</v>
      </c>
      <c r="X198" s="96" t="s">
        <v>138</v>
      </c>
      <c r="Y198" s="95" t="s">
        <v>138</v>
      </c>
      <c r="Z198" s="95" t="s">
        <v>138</v>
      </c>
      <c r="AA198" s="95" t="s">
        <v>138</v>
      </c>
      <c r="AB198" s="95" t="s">
        <v>138</v>
      </c>
    </row>
    <row r="199" spans="1:28" ht="12.75" customHeight="1" x14ac:dyDescent="0.2">
      <c r="A199" s="100">
        <v>300</v>
      </c>
      <c r="B199" s="100">
        <v>561110</v>
      </c>
      <c r="C199" s="97" t="s">
        <v>1100</v>
      </c>
      <c r="D199" s="92">
        <v>5</v>
      </c>
      <c r="E199" s="95">
        <v>84</v>
      </c>
      <c r="F199" s="95">
        <v>81</v>
      </c>
      <c r="G199" s="95">
        <v>84</v>
      </c>
      <c r="H199" s="95">
        <v>85</v>
      </c>
      <c r="I199" s="95">
        <v>84</v>
      </c>
      <c r="J199" s="95">
        <v>85</v>
      </c>
      <c r="K199" s="95">
        <v>190</v>
      </c>
      <c r="L199" s="95">
        <v>194</v>
      </c>
      <c r="M199" s="95">
        <v>193</v>
      </c>
      <c r="N199" s="95">
        <v>191</v>
      </c>
      <c r="O199" s="95">
        <v>180</v>
      </c>
      <c r="P199" s="95">
        <v>173</v>
      </c>
      <c r="Q199" s="96">
        <v>5432144</v>
      </c>
      <c r="R199" s="95">
        <v>135</v>
      </c>
      <c r="S199" s="96">
        <v>40238</v>
      </c>
      <c r="T199" s="96">
        <v>774</v>
      </c>
      <c r="U199" s="96">
        <v>941395</v>
      </c>
      <c r="V199" s="96">
        <v>1174502</v>
      </c>
      <c r="W199" s="96">
        <v>1649859</v>
      </c>
      <c r="X199" s="96">
        <v>1666388</v>
      </c>
      <c r="Y199" s="95">
        <v>5</v>
      </c>
      <c r="Z199" s="95">
        <v>5</v>
      </c>
      <c r="AA199" s="95">
        <v>5</v>
      </c>
      <c r="AB199" s="95">
        <v>5</v>
      </c>
    </row>
    <row r="200" spans="1:28" ht="12.75" customHeight="1" x14ac:dyDescent="0.2">
      <c r="A200" s="100">
        <v>300</v>
      </c>
      <c r="B200" s="100">
        <v>561320</v>
      </c>
      <c r="C200" s="97" t="s">
        <v>1104</v>
      </c>
      <c r="D200" s="95" t="s">
        <v>138</v>
      </c>
      <c r="E200" s="95" t="s">
        <v>138</v>
      </c>
      <c r="F200" s="95" t="s">
        <v>138</v>
      </c>
      <c r="G200" s="95" t="s">
        <v>138</v>
      </c>
      <c r="H200" s="95" t="s">
        <v>138</v>
      </c>
      <c r="I200" s="95" t="s">
        <v>138</v>
      </c>
      <c r="J200" s="95" t="s">
        <v>138</v>
      </c>
      <c r="K200" s="95" t="s">
        <v>138</v>
      </c>
      <c r="L200" s="95" t="s">
        <v>138</v>
      </c>
      <c r="M200" s="95" t="s">
        <v>138</v>
      </c>
      <c r="N200" s="95" t="s">
        <v>138</v>
      </c>
      <c r="O200" s="95" t="s">
        <v>138</v>
      </c>
      <c r="P200" s="95" t="s">
        <v>138</v>
      </c>
      <c r="Q200" s="96" t="s">
        <v>138</v>
      </c>
      <c r="R200" s="95" t="s">
        <v>138</v>
      </c>
      <c r="S200" s="95" t="s">
        <v>138</v>
      </c>
      <c r="T200" s="95" t="s">
        <v>138</v>
      </c>
      <c r="U200" s="96" t="s">
        <v>138</v>
      </c>
      <c r="V200" s="96" t="s">
        <v>138</v>
      </c>
      <c r="W200" s="96" t="s">
        <v>138</v>
      </c>
      <c r="X200" s="96" t="s">
        <v>138</v>
      </c>
      <c r="Y200" s="95" t="s">
        <v>138</v>
      </c>
      <c r="Z200" s="95" t="s">
        <v>138</v>
      </c>
      <c r="AA200" s="95" t="s">
        <v>138</v>
      </c>
      <c r="AB200" s="95" t="s">
        <v>138</v>
      </c>
    </row>
    <row r="201" spans="1:28" ht="12.75" customHeight="1" x14ac:dyDescent="0.2">
      <c r="A201" s="100">
        <v>300</v>
      </c>
      <c r="B201" s="100">
        <v>561410</v>
      </c>
      <c r="C201" s="97" t="s">
        <v>1106</v>
      </c>
      <c r="D201" s="95" t="s">
        <v>138</v>
      </c>
      <c r="E201" s="95" t="s">
        <v>138</v>
      </c>
      <c r="F201" s="95" t="s">
        <v>138</v>
      </c>
      <c r="G201" s="95" t="s">
        <v>138</v>
      </c>
      <c r="H201" s="95" t="s">
        <v>138</v>
      </c>
      <c r="I201" s="95" t="s">
        <v>138</v>
      </c>
      <c r="J201" s="95" t="s">
        <v>138</v>
      </c>
      <c r="K201" s="95" t="s">
        <v>138</v>
      </c>
      <c r="L201" s="95" t="s">
        <v>138</v>
      </c>
      <c r="M201" s="95" t="s">
        <v>138</v>
      </c>
      <c r="N201" s="95" t="s">
        <v>138</v>
      </c>
      <c r="O201" s="95" t="s">
        <v>138</v>
      </c>
      <c r="P201" s="95" t="s">
        <v>138</v>
      </c>
      <c r="Q201" s="96" t="s">
        <v>138</v>
      </c>
      <c r="R201" s="95" t="s">
        <v>138</v>
      </c>
      <c r="S201" s="95" t="s">
        <v>138</v>
      </c>
      <c r="T201" s="95" t="s">
        <v>138</v>
      </c>
      <c r="U201" s="96" t="s">
        <v>138</v>
      </c>
      <c r="V201" s="96" t="s">
        <v>138</v>
      </c>
      <c r="W201" s="96" t="s">
        <v>138</v>
      </c>
      <c r="X201" s="96" t="s">
        <v>138</v>
      </c>
      <c r="Y201" s="95" t="s">
        <v>138</v>
      </c>
      <c r="Z201" s="95" t="s">
        <v>138</v>
      </c>
      <c r="AA201" s="95" t="s">
        <v>138</v>
      </c>
      <c r="AB201" s="95" t="s">
        <v>138</v>
      </c>
    </row>
    <row r="202" spans="1:28" ht="12.75" customHeight="1" x14ac:dyDescent="0.2">
      <c r="A202" s="100">
        <v>300</v>
      </c>
      <c r="B202" s="100">
        <v>561421</v>
      </c>
      <c r="C202" s="97" t="s">
        <v>1107</v>
      </c>
      <c r="D202" s="92">
        <v>6</v>
      </c>
      <c r="E202" s="95">
        <v>317</v>
      </c>
      <c r="F202" s="95">
        <v>319</v>
      </c>
      <c r="G202" s="95">
        <v>314</v>
      </c>
      <c r="H202" s="95">
        <v>319</v>
      </c>
      <c r="I202" s="95">
        <v>315</v>
      </c>
      <c r="J202" s="95">
        <v>311</v>
      </c>
      <c r="K202" s="95">
        <v>309</v>
      </c>
      <c r="L202" s="95">
        <v>316</v>
      </c>
      <c r="M202" s="95">
        <v>316</v>
      </c>
      <c r="N202" s="95">
        <v>313</v>
      </c>
      <c r="O202" s="95">
        <v>322</v>
      </c>
      <c r="P202" s="95">
        <v>323</v>
      </c>
      <c r="Q202" s="96">
        <v>25714315</v>
      </c>
      <c r="R202" s="95">
        <v>316</v>
      </c>
      <c r="S202" s="96">
        <v>81374</v>
      </c>
      <c r="T202" s="96">
        <v>1565</v>
      </c>
      <c r="U202" s="96">
        <v>5996168</v>
      </c>
      <c r="V202" s="96">
        <v>5968079</v>
      </c>
      <c r="W202" s="96">
        <v>6790419</v>
      </c>
      <c r="X202" s="96">
        <v>6959649</v>
      </c>
      <c r="Y202" s="95">
        <v>6</v>
      </c>
      <c r="Z202" s="95">
        <v>6</v>
      </c>
      <c r="AA202" s="95">
        <v>6</v>
      </c>
      <c r="AB202" s="95">
        <v>6</v>
      </c>
    </row>
    <row r="203" spans="1:28" ht="12.75" customHeight="1" x14ac:dyDescent="0.2">
      <c r="A203" s="100">
        <v>300</v>
      </c>
      <c r="B203" s="100">
        <v>561591</v>
      </c>
      <c r="C203" s="97" t="s">
        <v>1118</v>
      </c>
      <c r="D203" s="96" t="s">
        <v>138</v>
      </c>
      <c r="E203" s="95" t="s">
        <v>138</v>
      </c>
      <c r="F203" s="95" t="s">
        <v>138</v>
      </c>
      <c r="G203" s="95" t="s">
        <v>138</v>
      </c>
      <c r="H203" s="95" t="s">
        <v>138</v>
      </c>
      <c r="I203" s="95" t="s">
        <v>138</v>
      </c>
      <c r="J203" s="95" t="s">
        <v>138</v>
      </c>
      <c r="K203" s="95" t="s">
        <v>138</v>
      </c>
      <c r="L203" s="95" t="s">
        <v>138</v>
      </c>
      <c r="M203" s="95" t="s">
        <v>138</v>
      </c>
      <c r="N203" s="95" t="s">
        <v>138</v>
      </c>
      <c r="O203" s="95" t="s">
        <v>138</v>
      </c>
      <c r="P203" s="95" t="s">
        <v>138</v>
      </c>
      <c r="Q203" s="96" t="s">
        <v>138</v>
      </c>
      <c r="R203" s="96" t="s">
        <v>138</v>
      </c>
      <c r="S203" s="96" t="s">
        <v>138</v>
      </c>
      <c r="T203" s="96" t="s">
        <v>138</v>
      </c>
      <c r="U203" s="96" t="s">
        <v>138</v>
      </c>
      <c r="V203" s="96" t="s">
        <v>138</v>
      </c>
      <c r="W203" s="96" t="s">
        <v>138</v>
      </c>
      <c r="X203" s="96" t="s">
        <v>138</v>
      </c>
      <c r="Y203" s="95" t="s">
        <v>138</v>
      </c>
      <c r="Z203" s="95" t="s">
        <v>138</v>
      </c>
      <c r="AA203" s="95" t="s">
        <v>138</v>
      </c>
      <c r="AB203" s="95" t="s">
        <v>138</v>
      </c>
    </row>
    <row r="204" spans="1:28" ht="12.75" customHeight="1" x14ac:dyDescent="0.2">
      <c r="A204" s="100">
        <v>300</v>
      </c>
      <c r="B204" s="100">
        <v>561710</v>
      </c>
      <c r="C204" s="97" t="s">
        <v>1125</v>
      </c>
      <c r="D204" s="96" t="s">
        <v>138</v>
      </c>
      <c r="E204" s="95" t="s">
        <v>138</v>
      </c>
      <c r="F204" s="95" t="s">
        <v>138</v>
      </c>
      <c r="G204" s="95" t="s">
        <v>138</v>
      </c>
      <c r="H204" s="95" t="s">
        <v>138</v>
      </c>
      <c r="I204" s="95" t="s">
        <v>138</v>
      </c>
      <c r="J204" s="95" t="s">
        <v>138</v>
      </c>
      <c r="K204" s="95" t="s">
        <v>138</v>
      </c>
      <c r="L204" s="95" t="s">
        <v>138</v>
      </c>
      <c r="M204" s="95" t="s">
        <v>138</v>
      </c>
      <c r="N204" s="95" t="s">
        <v>138</v>
      </c>
      <c r="O204" s="95" t="s">
        <v>138</v>
      </c>
      <c r="P204" s="95" t="s">
        <v>138</v>
      </c>
      <c r="Q204" s="96" t="s">
        <v>138</v>
      </c>
      <c r="R204" s="96" t="s">
        <v>138</v>
      </c>
      <c r="S204" s="96" t="s">
        <v>138</v>
      </c>
      <c r="T204" s="96" t="s">
        <v>138</v>
      </c>
      <c r="U204" s="96" t="s">
        <v>138</v>
      </c>
      <c r="V204" s="96" t="s">
        <v>138</v>
      </c>
      <c r="W204" s="96" t="s">
        <v>138</v>
      </c>
      <c r="X204" s="96" t="s">
        <v>138</v>
      </c>
      <c r="Y204" s="95" t="s">
        <v>138</v>
      </c>
      <c r="Z204" s="95" t="s">
        <v>138</v>
      </c>
      <c r="AA204" s="95" t="s">
        <v>138</v>
      </c>
      <c r="AB204" s="95" t="s">
        <v>138</v>
      </c>
    </row>
    <row r="205" spans="1:28" ht="12.75" customHeight="1" x14ac:dyDescent="0.2">
      <c r="A205" s="100">
        <v>300</v>
      </c>
      <c r="B205" s="100">
        <v>561790</v>
      </c>
      <c r="C205" s="97" t="s">
        <v>1129</v>
      </c>
      <c r="D205" s="92">
        <v>4</v>
      </c>
      <c r="E205" s="95">
        <v>244</v>
      </c>
      <c r="F205" s="95">
        <v>247</v>
      </c>
      <c r="G205" s="95">
        <v>252</v>
      </c>
      <c r="H205" s="95">
        <v>252</v>
      </c>
      <c r="I205" s="95">
        <v>254</v>
      </c>
      <c r="J205" s="95">
        <v>253</v>
      </c>
      <c r="K205" s="95">
        <v>241</v>
      </c>
      <c r="L205" s="95">
        <v>217</v>
      </c>
      <c r="M205" s="95">
        <v>223</v>
      </c>
      <c r="N205" s="95">
        <v>252</v>
      </c>
      <c r="O205" s="95">
        <v>253</v>
      </c>
      <c r="P205" s="95">
        <v>254</v>
      </c>
      <c r="Q205" s="96">
        <v>7444431</v>
      </c>
      <c r="R205" s="95">
        <v>245</v>
      </c>
      <c r="S205" s="96">
        <v>30385</v>
      </c>
      <c r="T205" s="96">
        <v>584</v>
      </c>
      <c r="U205" s="96">
        <v>1871677</v>
      </c>
      <c r="V205" s="96">
        <v>1554438</v>
      </c>
      <c r="W205" s="96">
        <v>1983135</v>
      </c>
      <c r="X205" s="96">
        <v>2035181</v>
      </c>
      <c r="Y205" s="95">
        <v>4</v>
      </c>
      <c r="Z205" s="95">
        <v>4</v>
      </c>
      <c r="AA205" s="95">
        <v>4</v>
      </c>
      <c r="AB205" s="95">
        <v>4</v>
      </c>
    </row>
    <row r="206" spans="1:28" ht="12.75" customHeight="1" x14ac:dyDescent="0.2">
      <c r="A206" s="100">
        <v>300</v>
      </c>
      <c r="B206" s="100">
        <v>561920</v>
      </c>
      <c r="C206" s="97" t="s">
        <v>1131</v>
      </c>
      <c r="D206" s="95" t="s">
        <v>138</v>
      </c>
      <c r="E206" s="95" t="s">
        <v>138</v>
      </c>
      <c r="F206" s="95" t="s">
        <v>138</v>
      </c>
      <c r="G206" s="95" t="s">
        <v>138</v>
      </c>
      <c r="H206" s="95" t="s">
        <v>138</v>
      </c>
      <c r="I206" s="95" t="s">
        <v>138</v>
      </c>
      <c r="J206" s="95" t="s">
        <v>138</v>
      </c>
      <c r="K206" s="95" t="s">
        <v>138</v>
      </c>
      <c r="L206" s="95" t="s">
        <v>138</v>
      </c>
      <c r="M206" s="95" t="s">
        <v>138</v>
      </c>
      <c r="N206" s="95" t="s">
        <v>138</v>
      </c>
      <c r="O206" s="95" t="s">
        <v>138</v>
      </c>
      <c r="P206" s="95" t="s">
        <v>138</v>
      </c>
      <c r="Q206" s="96" t="s">
        <v>138</v>
      </c>
      <c r="R206" s="95" t="s">
        <v>138</v>
      </c>
      <c r="S206" s="95" t="s">
        <v>138</v>
      </c>
      <c r="T206" s="95" t="s">
        <v>138</v>
      </c>
      <c r="U206" s="96" t="s">
        <v>138</v>
      </c>
      <c r="V206" s="96" t="s">
        <v>138</v>
      </c>
      <c r="W206" s="96" t="s">
        <v>138</v>
      </c>
      <c r="X206" s="96" t="s">
        <v>138</v>
      </c>
      <c r="Y206" s="95" t="s">
        <v>138</v>
      </c>
      <c r="Z206" s="95" t="s">
        <v>138</v>
      </c>
      <c r="AA206" s="95" t="s">
        <v>138</v>
      </c>
      <c r="AB206" s="95" t="s">
        <v>138</v>
      </c>
    </row>
    <row r="207" spans="1:28" ht="12.75" customHeight="1" x14ac:dyDescent="0.2">
      <c r="A207" s="100">
        <v>300</v>
      </c>
      <c r="B207" s="100">
        <v>562111</v>
      </c>
      <c r="C207" s="97" t="s">
        <v>1133</v>
      </c>
      <c r="D207" s="95" t="s">
        <v>138</v>
      </c>
      <c r="E207" s="95" t="s">
        <v>138</v>
      </c>
      <c r="F207" s="95" t="s">
        <v>138</v>
      </c>
      <c r="G207" s="95" t="s">
        <v>138</v>
      </c>
      <c r="H207" s="95" t="s">
        <v>138</v>
      </c>
      <c r="I207" s="95" t="s">
        <v>138</v>
      </c>
      <c r="J207" s="95" t="s">
        <v>138</v>
      </c>
      <c r="K207" s="95" t="s">
        <v>138</v>
      </c>
      <c r="L207" s="95" t="s">
        <v>138</v>
      </c>
      <c r="M207" s="95" t="s">
        <v>138</v>
      </c>
      <c r="N207" s="95" t="s">
        <v>138</v>
      </c>
      <c r="O207" s="95" t="s">
        <v>138</v>
      </c>
      <c r="P207" s="95" t="s">
        <v>138</v>
      </c>
      <c r="Q207" s="96" t="s">
        <v>138</v>
      </c>
      <c r="R207" s="95" t="s">
        <v>138</v>
      </c>
      <c r="S207" s="95" t="s">
        <v>138</v>
      </c>
      <c r="T207" s="95" t="s">
        <v>138</v>
      </c>
      <c r="U207" s="96" t="s">
        <v>138</v>
      </c>
      <c r="V207" s="96" t="s">
        <v>138</v>
      </c>
      <c r="W207" s="96" t="s">
        <v>138</v>
      </c>
      <c r="X207" s="96" t="s">
        <v>138</v>
      </c>
      <c r="Y207" s="95" t="s">
        <v>138</v>
      </c>
      <c r="Z207" s="95" t="s">
        <v>138</v>
      </c>
      <c r="AA207" s="95" t="s">
        <v>138</v>
      </c>
      <c r="AB207" s="95" t="s">
        <v>138</v>
      </c>
    </row>
    <row r="208" spans="1:28" ht="12.75" customHeight="1" x14ac:dyDescent="0.2">
      <c r="A208" s="100">
        <v>300</v>
      </c>
      <c r="B208" s="100">
        <v>562212</v>
      </c>
      <c r="C208" s="97" t="s">
        <v>1137</v>
      </c>
      <c r="D208" s="95" t="s">
        <v>138</v>
      </c>
      <c r="E208" s="95" t="s">
        <v>138</v>
      </c>
      <c r="F208" s="95" t="s">
        <v>138</v>
      </c>
      <c r="G208" s="95" t="s">
        <v>138</v>
      </c>
      <c r="H208" s="95" t="s">
        <v>138</v>
      </c>
      <c r="I208" s="95" t="s">
        <v>138</v>
      </c>
      <c r="J208" s="95" t="s">
        <v>138</v>
      </c>
      <c r="K208" s="95" t="s">
        <v>138</v>
      </c>
      <c r="L208" s="95" t="s">
        <v>138</v>
      </c>
      <c r="M208" s="95" t="s">
        <v>138</v>
      </c>
      <c r="N208" s="95" t="s">
        <v>138</v>
      </c>
      <c r="O208" s="95" t="s">
        <v>138</v>
      </c>
      <c r="P208" s="95" t="s">
        <v>138</v>
      </c>
      <c r="Q208" s="96" t="s">
        <v>138</v>
      </c>
      <c r="R208" s="95" t="s">
        <v>138</v>
      </c>
      <c r="S208" s="95" t="s">
        <v>138</v>
      </c>
      <c r="T208" s="95" t="s">
        <v>138</v>
      </c>
      <c r="U208" s="96" t="s">
        <v>138</v>
      </c>
      <c r="V208" s="96" t="s">
        <v>138</v>
      </c>
      <c r="W208" s="96" t="s">
        <v>138</v>
      </c>
      <c r="X208" s="96" t="s">
        <v>138</v>
      </c>
      <c r="Y208" s="95" t="s">
        <v>138</v>
      </c>
      <c r="Z208" s="95" t="s">
        <v>138</v>
      </c>
      <c r="AA208" s="95" t="s">
        <v>138</v>
      </c>
      <c r="AB208" s="95" t="s">
        <v>138</v>
      </c>
    </row>
    <row r="209" spans="1:28" ht="12.75" customHeight="1" x14ac:dyDescent="0.2">
      <c r="A209" s="100">
        <v>300</v>
      </c>
      <c r="B209" s="100">
        <v>611110</v>
      </c>
      <c r="C209" s="97" t="s">
        <v>1144</v>
      </c>
      <c r="D209" s="92">
        <v>308</v>
      </c>
      <c r="E209" s="95">
        <v>165221</v>
      </c>
      <c r="F209" s="95">
        <v>167812</v>
      </c>
      <c r="G209" s="95">
        <v>169256</v>
      </c>
      <c r="H209" s="95">
        <v>169164</v>
      </c>
      <c r="I209" s="95">
        <v>169494</v>
      </c>
      <c r="J209" s="95">
        <v>168894</v>
      </c>
      <c r="K209" s="95">
        <v>159135</v>
      </c>
      <c r="L209" s="95">
        <v>144163</v>
      </c>
      <c r="M209" s="95">
        <v>152684</v>
      </c>
      <c r="N209" s="95">
        <v>168399</v>
      </c>
      <c r="O209" s="95">
        <v>172211</v>
      </c>
      <c r="P209" s="95">
        <v>171631</v>
      </c>
      <c r="Q209" s="96">
        <v>7440642550</v>
      </c>
      <c r="R209" s="95">
        <v>164839</v>
      </c>
      <c r="S209" s="96">
        <v>45139</v>
      </c>
      <c r="T209" s="96">
        <v>868</v>
      </c>
      <c r="U209" s="96">
        <v>1768681166</v>
      </c>
      <c r="V209" s="96">
        <v>1820081137</v>
      </c>
      <c r="W209" s="96">
        <v>1903301320</v>
      </c>
      <c r="X209" s="96">
        <v>1948578927</v>
      </c>
      <c r="Y209" s="95">
        <v>308</v>
      </c>
      <c r="Z209" s="95">
        <v>308</v>
      </c>
      <c r="AA209" s="95">
        <v>308</v>
      </c>
      <c r="AB209" s="95">
        <v>308</v>
      </c>
    </row>
    <row r="210" spans="1:28" ht="12.75" customHeight="1" x14ac:dyDescent="0.2">
      <c r="A210" s="100">
        <v>300</v>
      </c>
      <c r="B210" s="100">
        <v>611210</v>
      </c>
      <c r="C210" s="97" t="s">
        <v>1145</v>
      </c>
      <c r="D210" s="96" t="s">
        <v>138</v>
      </c>
      <c r="E210" s="95" t="s">
        <v>138</v>
      </c>
      <c r="F210" s="95" t="s">
        <v>138</v>
      </c>
      <c r="G210" s="95" t="s">
        <v>138</v>
      </c>
      <c r="H210" s="95" t="s">
        <v>138</v>
      </c>
      <c r="I210" s="95" t="s">
        <v>138</v>
      </c>
      <c r="J210" s="95" t="s">
        <v>138</v>
      </c>
      <c r="K210" s="95" t="s">
        <v>138</v>
      </c>
      <c r="L210" s="95" t="s">
        <v>138</v>
      </c>
      <c r="M210" s="95" t="s">
        <v>138</v>
      </c>
      <c r="N210" s="95" t="s">
        <v>138</v>
      </c>
      <c r="O210" s="95" t="s">
        <v>138</v>
      </c>
      <c r="P210" s="95" t="s">
        <v>138</v>
      </c>
      <c r="Q210" s="96" t="s">
        <v>138</v>
      </c>
      <c r="R210" s="96" t="s">
        <v>138</v>
      </c>
      <c r="S210" s="96" t="s">
        <v>138</v>
      </c>
      <c r="T210" s="96" t="s">
        <v>138</v>
      </c>
      <c r="U210" s="96" t="s">
        <v>138</v>
      </c>
      <c r="V210" s="96" t="s">
        <v>138</v>
      </c>
      <c r="W210" s="96" t="s">
        <v>138</v>
      </c>
      <c r="X210" s="96" t="s">
        <v>138</v>
      </c>
      <c r="Y210" s="95" t="s">
        <v>138</v>
      </c>
      <c r="Z210" s="95" t="s">
        <v>138</v>
      </c>
      <c r="AA210" s="95" t="s">
        <v>138</v>
      </c>
      <c r="AB210" s="95" t="s">
        <v>138</v>
      </c>
    </row>
    <row r="211" spans="1:28" ht="12.75" customHeight="1" x14ac:dyDescent="0.2">
      <c r="A211" s="100">
        <v>300</v>
      </c>
      <c r="B211" s="100">
        <v>611710</v>
      </c>
      <c r="C211" s="97" t="s">
        <v>1160</v>
      </c>
      <c r="D211" s="92">
        <v>7</v>
      </c>
      <c r="E211" s="95">
        <v>327</v>
      </c>
      <c r="F211" s="95">
        <v>325</v>
      </c>
      <c r="G211" s="95">
        <v>325</v>
      </c>
      <c r="H211" s="95">
        <v>332</v>
      </c>
      <c r="I211" s="95">
        <v>326</v>
      </c>
      <c r="J211" s="95">
        <v>331</v>
      </c>
      <c r="K211" s="95">
        <v>332</v>
      </c>
      <c r="L211" s="95">
        <v>324</v>
      </c>
      <c r="M211" s="95">
        <v>326</v>
      </c>
      <c r="N211" s="95">
        <v>328</v>
      </c>
      <c r="O211" s="95">
        <v>331</v>
      </c>
      <c r="P211" s="95">
        <v>338</v>
      </c>
      <c r="Q211" s="96">
        <v>22321697</v>
      </c>
      <c r="R211" s="95">
        <v>329</v>
      </c>
      <c r="S211" s="96">
        <v>67847</v>
      </c>
      <c r="T211" s="96">
        <v>1305</v>
      </c>
      <c r="U211" s="96">
        <v>5496873</v>
      </c>
      <c r="V211" s="96">
        <v>5174647</v>
      </c>
      <c r="W211" s="96">
        <v>5881860</v>
      </c>
      <c r="X211" s="96">
        <v>5768317</v>
      </c>
      <c r="Y211" s="95">
        <v>7</v>
      </c>
      <c r="Z211" s="95">
        <v>7</v>
      </c>
      <c r="AA211" s="95">
        <v>7</v>
      </c>
      <c r="AB211" s="95">
        <v>7</v>
      </c>
    </row>
    <row r="212" spans="1:28" ht="12.75" customHeight="1" x14ac:dyDescent="0.2">
      <c r="A212" s="100">
        <v>300</v>
      </c>
      <c r="B212" s="100">
        <v>621111</v>
      </c>
      <c r="C212" s="97" t="s">
        <v>1161</v>
      </c>
      <c r="D212" s="92">
        <v>15</v>
      </c>
      <c r="E212" s="95">
        <v>2465</v>
      </c>
      <c r="F212" s="95">
        <v>2454</v>
      </c>
      <c r="G212" s="95">
        <v>2469</v>
      </c>
      <c r="H212" s="95">
        <v>2430</v>
      </c>
      <c r="I212" s="95">
        <v>2459</v>
      </c>
      <c r="J212" s="95">
        <v>2445</v>
      </c>
      <c r="K212" s="95">
        <v>2522</v>
      </c>
      <c r="L212" s="95">
        <v>2524</v>
      </c>
      <c r="M212" s="95">
        <v>2527</v>
      </c>
      <c r="N212" s="95">
        <v>2487</v>
      </c>
      <c r="O212" s="95">
        <v>2488</v>
      </c>
      <c r="P212" s="95">
        <v>2478</v>
      </c>
      <c r="Q212" s="96">
        <v>164749722</v>
      </c>
      <c r="R212" s="95">
        <v>2479</v>
      </c>
      <c r="S212" s="96">
        <v>66458</v>
      </c>
      <c r="T212" s="96">
        <v>1278</v>
      </c>
      <c r="U212" s="96">
        <v>38575532</v>
      </c>
      <c r="V212" s="96">
        <v>41262299</v>
      </c>
      <c r="W212" s="96">
        <v>44030826</v>
      </c>
      <c r="X212" s="96">
        <v>40881065</v>
      </c>
      <c r="Y212" s="95">
        <v>15</v>
      </c>
      <c r="Z212" s="95">
        <v>15</v>
      </c>
      <c r="AA212" s="95">
        <v>14</v>
      </c>
      <c r="AB212" s="95">
        <v>14</v>
      </c>
    </row>
    <row r="213" spans="1:28" ht="12.75" customHeight="1" x14ac:dyDescent="0.2">
      <c r="A213" s="100">
        <v>300</v>
      </c>
      <c r="B213" s="100">
        <v>621340</v>
      </c>
      <c r="C213" s="97" t="s">
        <v>1167</v>
      </c>
      <c r="D213" s="92">
        <v>3</v>
      </c>
      <c r="E213" s="95">
        <v>90</v>
      </c>
      <c r="F213" s="95">
        <v>91</v>
      </c>
      <c r="G213" s="95">
        <v>91</v>
      </c>
      <c r="H213" s="95">
        <v>88</v>
      </c>
      <c r="I213" s="95">
        <v>88</v>
      </c>
      <c r="J213" s="95">
        <v>91</v>
      </c>
      <c r="K213" s="95">
        <v>92</v>
      </c>
      <c r="L213" s="95">
        <v>93</v>
      </c>
      <c r="M213" s="95">
        <v>88</v>
      </c>
      <c r="N213" s="95">
        <v>93</v>
      </c>
      <c r="O213" s="95">
        <v>92</v>
      </c>
      <c r="P213" s="95">
        <v>92</v>
      </c>
      <c r="Q213" s="96">
        <v>4718849</v>
      </c>
      <c r="R213" s="95">
        <v>91</v>
      </c>
      <c r="S213" s="96">
        <v>51855</v>
      </c>
      <c r="T213" s="96">
        <v>997</v>
      </c>
      <c r="U213" s="96">
        <v>1032577</v>
      </c>
      <c r="V213" s="96">
        <v>1141922</v>
      </c>
      <c r="W213" s="96">
        <v>1377723</v>
      </c>
      <c r="X213" s="96">
        <v>1166627</v>
      </c>
      <c r="Y213" s="95">
        <v>3</v>
      </c>
      <c r="Z213" s="95">
        <v>3</v>
      </c>
      <c r="AA213" s="95">
        <v>3</v>
      </c>
      <c r="AB213" s="95">
        <v>3</v>
      </c>
    </row>
    <row r="214" spans="1:28" ht="12.75" customHeight="1" x14ac:dyDescent="0.2">
      <c r="A214" s="100">
        <v>300</v>
      </c>
      <c r="B214" s="100">
        <v>621420</v>
      </c>
      <c r="C214" s="97" t="s">
        <v>1171</v>
      </c>
      <c r="D214" s="92">
        <v>5</v>
      </c>
      <c r="E214" s="95">
        <v>126</v>
      </c>
      <c r="F214" s="95">
        <v>126</v>
      </c>
      <c r="G214" s="95">
        <v>127</v>
      </c>
      <c r="H214" s="95">
        <v>131</v>
      </c>
      <c r="I214" s="95">
        <v>141</v>
      </c>
      <c r="J214" s="95">
        <v>138</v>
      </c>
      <c r="K214" s="95">
        <v>123</v>
      </c>
      <c r="L214" s="95">
        <v>129</v>
      </c>
      <c r="M214" s="95">
        <v>129</v>
      </c>
      <c r="N214" s="95">
        <v>131</v>
      </c>
      <c r="O214" s="95">
        <v>128</v>
      </c>
      <c r="P214" s="95">
        <v>132</v>
      </c>
      <c r="Q214" s="96">
        <v>6877020</v>
      </c>
      <c r="R214" s="95">
        <v>130</v>
      </c>
      <c r="S214" s="96">
        <v>52900</v>
      </c>
      <c r="T214" s="96">
        <v>1017</v>
      </c>
      <c r="U214" s="96">
        <v>1502145</v>
      </c>
      <c r="V214" s="96">
        <v>2189947</v>
      </c>
      <c r="W214" s="96">
        <v>1529875</v>
      </c>
      <c r="X214" s="96">
        <v>1655053</v>
      </c>
      <c r="Y214" s="95">
        <v>5</v>
      </c>
      <c r="Z214" s="95">
        <v>5</v>
      </c>
      <c r="AA214" s="95">
        <v>5</v>
      </c>
      <c r="AB214" s="95">
        <v>4</v>
      </c>
    </row>
    <row r="215" spans="1:28" ht="12.75" customHeight="1" x14ac:dyDescent="0.2">
      <c r="A215" s="100">
        <v>300</v>
      </c>
      <c r="B215" s="100">
        <v>621493</v>
      </c>
      <c r="C215" s="97" t="s">
        <v>1173</v>
      </c>
      <c r="D215" s="95" t="s">
        <v>138</v>
      </c>
      <c r="E215" s="95" t="s">
        <v>138</v>
      </c>
      <c r="F215" s="95" t="s">
        <v>138</v>
      </c>
      <c r="G215" s="95" t="s">
        <v>138</v>
      </c>
      <c r="H215" s="95" t="s">
        <v>138</v>
      </c>
      <c r="I215" s="95" t="s">
        <v>138</v>
      </c>
      <c r="J215" s="95" t="s">
        <v>138</v>
      </c>
      <c r="K215" s="95" t="s">
        <v>138</v>
      </c>
      <c r="L215" s="95" t="s">
        <v>138</v>
      </c>
      <c r="M215" s="95" t="s">
        <v>138</v>
      </c>
      <c r="N215" s="95" t="s">
        <v>138</v>
      </c>
      <c r="O215" s="95" t="s">
        <v>138</v>
      </c>
      <c r="P215" s="95" t="s">
        <v>138</v>
      </c>
      <c r="Q215" s="96" t="s">
        <v>138</v>
      </c>
      <c r="R215" s="95" t="s">
        <v>138</v>
      </c>
      <c r="S215" s="95" t="s">
        <v>138</v>
      </c>
      <c r="T215" s="95" t="s">
        <v>138</v>
      </c>
      <c r="U215" s="96" t="s">
        <v>138</v>
      </c>
      <c r="V215" s="96" t="s">
        <v>138</v>
      </c>
      <c r="W215" s="96" t="s">
        <v>138</v>
      </c>
      <c r="X215" s="96" t="s">
        <v>138</v>
      </c>
      <c r="Y215" s="95" t="s">
        <v>138</v>
      </c>
      <c r="Z215" s="95" t="s">
        <v>138</v>
      </c>
      <c r="AA215" s="95" t="s">
        <v>138</v>
      </c>
      <c r="AB215" s="95" t="s">
        <v>138</v>
      </c>
    </row>
    <row r="216" spans="1:28" ht="12.75" customHeight="1" x14ac:dyDescent="0.2">
      <c r="A216" s="100">
        <v>300</v>
      </c>
      <c r="B216" s="100">
        <v>621498</v>
      </c>
      <c r="C216" s="97" t="s">
        <v>1174</v>
      </c>
      <c r="D216" s="95" t="s">
        <v>138</v>
      </c>
      <c r="E216" s="95" t="s">
        <v>138</v>
      </c>
      <c r="F216" s="95" t="s">
        <v>138</v>
      </c>
      <c r="G216" s="95" t="s">
        <v>138</v>
      </c>
      <c r="H216" s="95" t="s">
        <v>138</v>
      </c>
      <c r="I216" s="95" t="s">
        <v>138</v>
      </c>
      <c r="J216" s="95" t="s">
        <v>138</v>
      </c>
      <c r="K216" s="95" t="s">
        <v>138</v>
      </c>
      <c r="L216" s="95" t="s">
        <v>138</v>
      </c>
      <c r="M216" s="95" t="s">
        <v>138</v>
      </c>
      <c r="N216" s="95" t="s">
        <v>138</v>
      </c>
      <c r="O216" s="95" t="s">
        <v>138</v>
      </c>
      <c r="P216" s="95" t="s">
        <v>138</v>
      </c>
      <c r="Q216" s="96" t="s">
        <v>138</v>
      </c>
      <c r="R216" s="95" t="s">
        <v>138</v>
      </c>
      <c r="S216" s="95" t="s">
        <v>138</v>
      </c>
      <c r="T216" s="95" t="s">
        <v>138</v>
      </c>
      <c r="U216" s="96" t="s">
        <v>138</v>
      </c>
      <c r="V216" s="96" t="s">
        <v>138</v>
      </c>
      <c r="W216" s="96" t="s">
        <v>138</v>
      </c>
      <c r="X216" s="96" t="s">
        <v>138</v>
      </c>
      <c r="Y216" s="95" t="s">
        <v>138</v>
      </c>
      <c r="Z216" s="95" t="s">
        <v>138</v>
      </c>
      <c r="AA216" s="95" t="s">
        <v>138</v>
      </c>
      <c r="AB216" s="95" t="s">
        <v>138</v>
      </c>
    </row>
    <row r="217" spans="1:28" ht="12.75" customHeight="1" x14ac:dyDescent="0.2">
      <c r="A217" s="100">
        <v>300</v>
      </c>
      <c r="B217" s="100">
        <v>621512</v>
      </c>
      <c r="C217" s="97" t="s">
        <v>1176</v>
      </c>
      <c r="D217" s="95" t="s">
        <v>138</v>
      </c>
      <c r="E217" s="95" t="s">
        <v>138</v>
      </c>
      <c r="F217" s="95" t="s">
        <v>138</v>
      </c>
      <c r="G217" s="95" t="s">
        <v>138</v>
      </c>
      <c r="H217" s="95" t="s">
        <v>138</v>
      </c>
      <c r="I217" s="95" t="s">
        <v>138</v>
      </c>
      <c r="J217" s="95" t="s">
        <v>138</v>
      </c>
      <c r="K217" s="95" t="s">
        <v>138</v>
      </c>
      <c r="L217" s="95" t="s">
        <v>138</v>
      </c>
      <c r="M217" s="95" t="s">
        <v>138</v>
      </c>
      <c r="N217" s="95" t="s">
        <v>138</v>
      </c>
      <c r="O217" s="95" t="s">
        <v>138</v>
      </c>
      <c r="P217" s="95" t="s">
        <v>138</v>
      </c>
      <c r="Q217" s="96" t="s">
        <v>138</v>
      </c>
      <c r="R217" s="95" t="s">
        <v>138</v>
      </c>
      <c r="S217" s="95" t="s">
        <v>138</v>
      </c>
      <c r="T217" s="95" t="s">
        <v>138</v>
      </c>
      <c r="U217" s="96" t="s">
        <v>138</v>
      </c>
      <c r="V217" s="96" t="s">
        <v>138</v>
      </c>
      <c r="W217" s="96" t="s">
        <v>138</v>
      </c>
      <c r="X217" s="96" t="s">
        <v>138</v>
      </c>
      <c r="Y217" s="95" t="s">
        <v>138</v>
      </c>
      <c r="Z217" s="95" t="s">
        <v>138</v>
      </c>
      <c r="AA217" s="95" t="s">
        <v>138</v>
      </c>
      <c r="AB217" s="95" t="s">
        <v>138</v>
      </c>
    </row>
    <row r="218" spans="1:28" ht="12.75" customHeight="1" x14ac:dyDescent="0.2">
      <c r="A218" s="100">
        <v>300</v>
      </c>
      <c r="B218" s="100">
        <v>621910</v>
      </c>
      <c r="C218" s="97" t="s">
        <v>1178</v>
      </c>
      <c r="D218" s="92">
        <v>8</v>
      </c>
      <c r="E218" s="95">
        <v>152</v>
      </c>
      <c r="F218" s="95">
        <v>162</v>
      </c>
      <c r="G218" s="95">
        <v>152</v>
      </c>
      <c r="H218" s="95">
        <v>156</v>
      </c>
      <c r="I218" s="95">
        <v>151</v>
      </c>
      <c r="J218" s="95">
        <v>160</v>
      </c>
      <c r="K218" s="95">
        <v>158</v>
      </c>
      <c r="L218" s="95">
        <v>145</v>
      </c>
      <c r="M218" s="95">
        <v>153</v>
      </c>
      <c r="N218" s="95">
        <v>158</v>
      </c>
      <c r="O218" s="95">
        <v>159</v>
      </c>
      <c r="P218" s="95">
        <v>155</v>
      </c>
      <c r="Q218" s="96">
        <v>4678302</v>
      </c>
      <c r="R218" s="95">
        <v>155</v>
      </c>
      <c r="S218" s="96">
        <v>30183</v>
      </c>
      <c r="T218" s="96">
        <v>580</v>
      </c>
      <c r="U218" s="96">
        <v>1156221</v>
      </c>
      <c r="V218" s="96">
        <v>1116807</v>
      </c>
      <c r="W218" s="96">
        <v>1227151</v>
      </c>
      <c r="X218" s="96">
        <v>1178123</v>
      </c>
      <c r="Y218" s="95">
        <v>8</v>
      </c>
      <c r="Z218" s="95">
        <v>8</v>
      </c>
      <c r="AA218" s="95">
        <v>8</v>
      </c>
      <c r="AB218" s="95">
        <v>8</v>
      </c>
    </row>
    <row r="219" spans="1:28" ht="12.75" customHeight="1" x14ac:dyDescent="0.2">
      <c r="A219" s="100">
        <v>300</v>
      </c>
      <c r="B219" s="100">
        <v>622110</v>
      </c>
      <c r="C219" s="97" t="s">
        <v>1181</v>
      </c>
      <c r="D219" s="92">
        <v>41</v>
      </c>
      <c r="E219" s="95">
        <v>18663</v>
      </c>
      <c r="F219" s="95">
        <v>18769</v>
      </c>
      <c r="G219" s="95">
        <v>18855</v>
      </c>
      <c r="H219" s="95">
        <v>18985</v>
      </c>
      <c r="I219" s="95">
        <v>19036</v>
      </c>
      <c r="J219" s="95">
        <v>19092</v>
      </c>
      <c r="K219" s="95">
        <v>19216</v>
      </c>
      <c r="L219" s="95">
        <v>19269</v>
      </c>
      <c r="M219" s="95">
        <v>19438</v>
      </c>
      <c r="N219" s="95">
        <v>19394</v>
      </c>
      <c r="O219" s="95">
        <v>19544</v>
      </c>
      <c r="P219" s="95">
        <v>19682</v>
      </c>
      <c r="Q219" s="96">
        <v>1282209968</v>
      </c>
      <c r="R219" s="95">
        <v>19162</v>
      </c>
      <c r="S219" s="96">
        <v>66914</v>
      </c>
      <c r="T219" s="96">
        <v>1287</v>
      </c>
      <c r="U219" s="96">
        <v>299173924</v>
      </c>
      <c r="V219" s="96">
        <v>330384268</v>
      </c>
      <c r="W219" s="96">
        <v>334098371</v>
      </c>
      <c r="X219" s="96">
        <v>318553405</v>
      </c>
      <c r="Y219" s="95">
        <v>41</v>
      </c>
      <c r="Z219" s="95">
        <v>41</v>
      </c>
      <c r="AA219" s="95">
        <v>41</v>
      </c>
      <c r="AB219" s="95">
        <v>41</v>
      </c>
    </row>
    <row r="220" spans="1:28" ht="12.75" customHeight="1" x14ac:dyDescent="0.2">
      <c r="A220" s="100">
        <v>300</v>
      </c>
      <c r="B220" s="100">
        <v>623110</v>
      </c>
      <c r="C220" s="97" t="s">
        <v>1184</v>
      </c>
      <c r="D220" s="92">
        <v>3</v>
      </c>
      <c r="E220" s="95">
        <v>209</v>
      </c>
      <c r="F220" s="95">
        <v>201</v>
      </c>
      <c r="G220" s="95">
        <v>210</v>
      </c>
      <c r="H220" s="95">
        <v>200</v>
      </c>
      <c r="I220" s="95">
        <v>204</v>
      </c>
      <c r="J220" s="95">
        <v>203</v>
      </c>
      <c r="K220" s="95">
        <v>204</v>
      </c>
      <c r="L220" s="95">
        <v>207</v>
      </c>
      <c r="M220" s="95">
        <v>206</v>
      </c>
      <c r="N220" s="95">
        <v>204</v>
      </c>
      <c r="O220" s="95">
        <v>206</v>
      </c>
      <c r="P220" s="95">
        <v>212</v>
      </c>
      <c r="Q220" s="96">
        <v>7225630</v>
      </c>
      <c r="R220" s="95">
        <v>206</v>
      </c>
      <c r="S220" s="96">
        <v>35076</v>
      </c>
      <c r="T220" s="96">
        <v>675</v>
      </c>
      <c r="U220" s="96">
        <v>1723621</v>
      </c>
      <c r="V220" s="96">
        <v>1822793</v>
      </c>
      <c r="W220" s="96">
        <v>1822046</v>
      </c>
      <c r="X220" s="96">
        <v>1857170</v>
      </c>
      <c r="Y220" s="95">
        <v>3</v>
      </c>
      <c r="Z220" s="95">
        <v>3</v>
      </c>
      <c r="AA220" s="95">
        <v>3</v>
      </c>
      <c r="AB220" s="95">
        <v>3</v>
      </c>
    </row>
    <row r="221" spans="1:28" ht="12.75" customHeight="1" x14ac:dyDescent="0.2">
      <c r="A221" s="100">
        <v>300</v>
      </c>
      <c r="B221" s="100">
        <v>623312</v>
      </c>
      <c r="C221" s="97" t="s">
        <v>1188</v>
      </c>
      <c r="D221" s="96" t="s">
        <v>138</v>
      </c>
      <c r="E221" s="95" t="s">
        <v>138</v>
      </c>
      <c r="F221" s="95" t="s">
        <v>138</v>
      </c>
      <c r="G221" s="95" t="s">
        <v>138</v>
      </c>
      <c r="H221" s="95" t="s">
        <v>138</v>
      </c>
      <c r="I221" s="95" t="s">
        <v>138</v>
      </c>
      <c r="J221" s="95" t="s">
        <v>138</v>
      </c>
      <c r="K221" s="95" t="s">
        <v>138</v>
      </c>
      <c r="L221" s="95" t="s">
        <v>138</v>
      </c>
      <c r="M221" s="95" t="s">
        <v>138</v>
      </c>
      <c r="N221" s="95" t="s">
        <v>138</v>
      </c>
      <c r="O221" s="95" t="s">
        <v>138</v>
      </c>
      <c r="P221" s="95" t="s">
        <v>138</v>
      </c>
      <c r="Q221" s="96" t="s">
        <v>138</v>
      </c>
      <c r="R221" s="96" t="s">
        <v>138</v>
      </c>
      <c r="S221" s="96" t="s">
        <v>138</v>
      </c>
      <c r="T221" s="96" t="s">
        <v>138</v>
      </c>
      <c r="U221" s="96" t="s">
        <v>138</v>
      </c>
      <c r="V221" s="96" t="s">
        <v>138</v>
      </c>
      <c r="W221" s="96" t="s">
        <v>138</v>
      </c>
      <c r="X221" s="96" t="s">
        <v>138</v>
      </c>
      <c r="Y221" s="95" t="s">
        <v>138</v>
      </c>
      <c r="Z221" s="95" t="s">
        <v>138</v>
      </c>
      <c r="AA221" s="95" t="s">
        <v>138</v>
      </c>
      <c r="AB221" s="95" t="s">
        <v>138</v>
      </c>
    </row>
    <row r="222" spans="1:28" ht="12.75" customHeight="1" x14ac:dyDescent="0.2">
      <c r="A222" s="100">
        <v>300</v>
      </c>
      <c r="B222" s="100">
        <v>624110</v>
      </c>
      <c r="C222" s="97" t="s">
        <v>1190</v>
      </c>
      <c r="D222" s="96" t="s">
        <v>138</v>
      </c>
      <c r="E222" s="95" t="s">
        <v>138</v>
      </c>
      <c r="F222" s="95" t="s">
        <v>138</v>
      </c>
      <c r="G222" s="95" t="s">
        <v>138</v>
      </c>
      <c r="H222" s="95" t="s">
        <v>138</v>
      </c>
      <c r="I222" s="95" t="s">
        <v>138</v>
      </c>
      <c r="J222" s="95" t="s">
        <v>138</v>
      </c>
      <c r="K222" s="95" t="s">
        <v>138</v>
      </c>
      <c r="L222" s="95" t="s">
        <v>138</v>
      </c>
      <c r="M222" s="95" t="s">
        <v>138</v>
      </c>
      <c r="N222" s="95" t="s">
        <v>138</v>
      </c>
      <c r="O222" s="95" t="s">
        <v>138</v>
      </c>
      <c r="P222" s="95" t="s">
        <v>138</v>
      </c>
      <c r="Q222" s="96" t="s">
        <v>138</v>
      </c>
      <c r="R222" s="96" t="s">
        <v>138</v>
      </c>
      <c r="S222" s="96" t="s">
        <v>138</v>
      </c>
      <c r="T222" s="96" t="s">
        <v>138</v>
      </c>
      <c r="U222" s="96" t="s">
        <v>138</v>
      </c>
      <c r="V222" s="96" t="s">
        <v>138</v>
      </c>
      <c r="W222" s="96" t="s">
        <v>138</v>
      </c>
      <c r="X222" s="96" t="s">
        <v>138</v>
      </c>
      <c r="Y222" s="95" t="s">
        <v>138</v>
      </c>
      <c r="Z222" s="95" t="s">
        <v>138</v>
      </c>
      <c r="AA222" s="95" t="s">
        <v>138</v>
      </c>
      <c r="AB222" s="95" t="s">
        <v>138</v>
      </c>
    </row>
    <row r="223" spans="1:28" ht="12.75" customHeight="1" x14ac:dyDescent="0.2">
      <c r="A223" s="100">
        <v>300</v>
      </c>
      <c r="B223" s="100">
        <v>624120</v>
      </c>
      <c r="C223" s="97" t="s">
        <v>1191</v>
      </c>
      <c r="D223" s="92">
        <v>4</v>
      </c>
      <c r="E223" s="95">
        <v>340</v>
      </c>
      <c r="F223" s="95">
        <v>345</v>
      </c>
      <c r="G223" s="95">
        <v>348</v>
      </c>
      <c r="H223" s="95">
        <v>357</v>
      </c>
      <c r="I223" s="95">
        <v>356</v>
      </c>
      <c r="J223" s="95">
        <v>358</v>
      </c>
      <c r="K223" s="95">
        <v>368</v>
      </c>
      <c r="L223" s="95">
        <v>365</v>
      </c>
      <c r="M223" s="95">
        <v>366</v>
      </c>
      <c r="N223" s="95">
        <v>359</v>
      </c>
      <c r="O223" s="95">
        <v>361</v>
      </c>
      <c r="P223" s="95">
        <v>360</v>
      </c>
      <c r="Q223" s="96">
        <v>14520243</v>
      </c>
      <c r="R223" s="95">
        <v>357</v>
      </c>
      <c r="S223" s="96">
        <v>40673</v>
      </c>
      <c r="T223" s="96">
        <v>782</v>
      </c>
      <c r="U223" s="96">
        <v>3470282</v>
      </c>
      <c r="V223" s="96">
        <v>3707350</v>
      </c>
      <c r="W223" s="96">
        <v>3742452</v>
      </c>
      <c r="X223" s="96">
        <v>3600159</v>
      </c>
      <c r="Y223" s="95">
        <v>4</v>
      </c>
      <c r="Z223" s="95">
        <v>4</v>
      </c>
      <c r="AA223" s="95">
        <v>4</v>
      </c>
      <c r="AB223" s="95">
        <v>4</v>
      </c>
    </row>
    <row r="224" spans="1:28" ht="12.75" customHeight="1" x14ac:dyDescent="0.2">
      <c r="A224" s="100">
        <v>300</v>
      </c>
      <c r="B224" s="100">
        <v>624190</v>
      </c>
      <c r="C224" s="97" t="s">
        <v>1192</v>
      </c>
      <c r="D224" s="92">
        <v>6</v>
      </c>
      <c r="E224" s="95">
        <v>177</v>
      </c>
      <c r="F224" s="95">
        <v>176</v>
      </c>
      <c r="G224" s="95">
        <v>180</v>
      </c>
      <c r="H224" s="95">
        <v>178</v>
      </c>
      <c r="I224" s="95">
        <v>177</v>
      </c>
      <c r="J224" s="95">
        <v>180</v>
      </c>
      <c r="K224" s="95">
        <v>192</v>
      </c>
      <c r="L224" s="95">
        <v>190</v>
      </c>
      <c r="M224" s="95">
        <v>181</v>
      </c>
      <c r="N224" s="95">
        <v>184</v>
      </c>
      <c r="O224" s="95">
        <v>182</v>
      </c>
      <c r="P224" s="95">
        <v>189</v>
      </c>
      <c r="Q224" s="96">
        <v>6096128</v>
      </c>
      <c r="R224" s="95">
        <v>182</v>
      </c>
      <c r="S224" s="96">
        <v>33495</v>
      </c>
      <c r="T224" s="96">
        <v>644</v>
      </c>
      <c r="U224" s="96">
        <v>1458274</v>
      </c>
      <c r="V224" s="96">
        <v>1495741</v>
      </c>
      <c r="W224" s="96">
        <v>1599403</v>
      </c>
      <c r="X224" s="96">
        <v>1542710</v>
      </c>
      <c r="Y224" s="95">
        <v>6</v>
      </c>
      <c r="Z224" s="95">
        <v>6</v>
      </c>
      <c r="AA224" s="95">
        <v>6</v>
      </c>
      <c r="AB224" s="95">
        <v>6</v>
      </c>
    </row>
    <row r="225" spans="1:28" ht="12.75" customHeight="1" x14ac:dyDescent="0.2">
      <c r="A225" s="100">
        <v>300</v>
      </c>
      <c r="B225" s="100">
        <v>624229</v>
      </c>
      <c r="C225" s="97" t="s">
        <v>1195</v>
      </c>
      <c r="D225" s="95" t="s">
        <v>138</v>
      </c>
      <c r="E225" s="95" t="s">
        <v>138</v>
      </c>
      <c r="F225" s="95" t="s">
        <v>138</v>
      </c>
      <c r="G225" s="95" t="s">
        <v>138</v>
      </c>
      <c r="H225" s="95" t="s">
        <v>138</v>
      </c>
      <c r="I225" s="95" t="s">
        <v>138</v>
      </c>
      <c r="J225" s="95" t="s">
        <v>138</v>
      </c>
      <c r="K225" s="95" t="s">
        <v>138</v>
      </c>
      <c r="L225" s="95" t="s">
        <v>138</v>
      </c>
      <c r="M225" s="95" t="s">
        <v>138</v>
      </c>
      <c r="N225" s="95" t="s">
        <v>138</v>
      </c>
      <c r="O225" s="95" t="s">
        <v>138</v>
      </c>
      <c r="P225" s="95" t="s">
        <v>138</v>
      </c>
      <c r="Q225" s="96" t="s">
        <v>138</v>
      </c>
      <c r="R225" s="95" t="s">
        <v>138</v>
      </c>
      <c r="S225" s="95" t="s">
        <v>138</v>
      </c>
      <c r="T225" s="95" t="s">
        <v>138</v>
      </c>
      <c r="U225" s="96" t="s">
        <v>138</v>
      </c>
      <c r="V225" s="96" t="s">
        <v>138</v>
      </c>
      <c r="W225" s="96" t="s">
        <v>138</v>
      </c>
      <c r="X225" s="96" t="s">
        <v>138</v>
      </c>
      <c r="Y225" s="95" t="s">
        <v>138</v>
      </c>
      <c r="Z225" s="95" t="s">
        <v>138</v>
      </c>
      <c r="AA225" s="95" t="s">
        <v>138</v>
      </c>
      <c r="AB225" s="95" t="s">
        <v>138</v>
      </c>
    </row>
    <row r="226" spans="1:28" ht="12.75" customHeight="1" x14ac:dyDescent="0.2">
      <c r="A226" s="100">
        <v>300</v>
      </c>
      <c r="B226" s="100">
        <v>624310</v>
      </c>
      <c r="C226" s="97" t="s">
        <v>1197</v>
      </c>
      <c r="D226" s="95" t="s">
        <v>138</v>
      </c>
      <c r="E226" s="95" t="s">
        <v>138</v>
      </c>
      <c r="F226" s="95" t="s">
        <v>138</v>
      </c>
      <c r="G226" s="95" t="s">
        <v>138</v>
      </c>
      <c r="H226" s="95" t="s">
        <v>138</v>
      </c>
      <c r="I226" s="95" t="s">
        <v>138</v>
      </c>
      <c r="J226" s="95" t="s">
        <v>138</v>
      </c>
      <c r="K226" s="95" t="s">
        <v>138</v>
      </c>
      <c r="L226" s="95" t="s">
        <v>138</v>
      </c>
      <c r="M226" s="95" t="s">
        <v>138</v>
      </c>
      <c r="N226" s="95" t="s">
        <v>138</v>
      </c>
      <c r="O226" s="95" t="s">
        <v>138</v>
      </c>
      <c r="P226" s="95" t="s">
        <v>138</v>
      </c>
      <c r="Q226" s="96" t="s">
        <v>138</v>
      </c>
      <c r="R226" s="95" t="s">
        <v>138</v>
      </c>
      <c r="S226" s="95" t="s">
        <v>138</v>
      </c>
      <c r="T226" s="95" t="s">
        <v>138</v>
      </c>
      <c r="U226" s="96" t="s">
        <v>138</v>
      </c>
      <c r="V226" s="96" t="s">
        <v>138</v>
      </c>
      <c r="W226" s="96" t="s">
        <v>138</v>
      </c>
      <c r="X226" s="96" t="s">
        <v>138</v>
      </c>
      <c r="Y226" s="95" t="s">
        <v>138</v>
      </c>
      <c r="Z226" s="95" t="s">
        <v>138</v>
      </c>
      <c r="AA226" s="95" t="s">
        <v>138</v>
      </c>
      <c r="AB226" s="95" t="s">
        <v>138</v>
      </c>
    </row>
    <row r="227" spans="1:28" ht="12.75" customHeight="1" x14ac:dyDescent="0.2">
      <c r="A227" s="100">
        <v>300</v>
      </c>
      <c r="B227" s="100">
        <v>624410</v>
      </c>
      <c r="C227" s="97" t="s">
        <v>1198</v>
      </c>
      <c r="D227" s="95" t="s">
        <v>138</v>
      </c>
      <c r="E227" s="95" t="s">
        <v>138</v>
      </c>
      <c r="F227" s="95" t="s">
        <v>138</v>
      </c>
      <c r="G227" s="95" t="s">
        <v>138</v>
      </c>
      <c r="H227" s="95" t="s">
        <v>138</v>
      </c>
      <c r="I227" s="95" t="s">
        <v>138</v>
      </c>
      <c r="J227" s="95" t="s">
        <v>138</v>
      </c>
      <c r="K227" s="95" t="s">
        <v>138</v>
      </c>
      <c r="L227" s="95" t="s">
        <v>138</v>
      </c>
      <c r="M227" s="95" t="s">
        <v>138</v>
      </c>
      <c r="N227" s="95" t="s">
        <v>138</v>
      </c>
      <c r="O227" s="95" t="s">
        <v>138</v>
      </c>
      <c r="P227" s="95" t="s">
        <v>138</v>
      </c>
      <c r="Q227" s="96" t="s">
        <v>138</v>
      </c>
      <c r="R227" s="95" t="s">
        <v>138</v>
      </c>
      <c r="S227" s="95" t="s">
        <v>138</v>
      </c>
      <c r="T227" s="95" t="s">
        <v>138</v>
      </c>
      <c r="U227" s="96" t="s">
        <v>138</v>
      </c>
      <c r="V227" s="96" t="s">
        <v>138</v>
      </c>
      <c r="W227" s="96" t="s">
        <v>138</v>
      </c>
      <c r="X227" s="96" t="s">
        <v>138</v>
      </c>
      <c r="Y227" s="95" t="s">
        <v>138</v>
      </c>
      <c r="Z227" s="95" t="s">
        <v>138</v>
      </c>
      <c r="AA227" s="95" t="s">
        <v>138</v>
      </c>
      <c r="AB227" s="95" t="s">
        <v>138</v>
      </c>
    </row>
    <row r="228" spans="1:28" ht="12.75" customHeight="1" x14ac:dyDescent="0.2">
      <c r="A228" s="100">
        <v>300</v>
      </c>
      <c r="B228" s="100">
        <v>711310</v>
      </c>
      <c r="C228" s="97" t="s">
        <v>1208</v>
      </c>
      <c r="D228" s="95" t="s">
        <v>138</v>
      </c>
      <c r="E228" s="95" t="s">
        <v>138</v>
      </c>
      <c r="F228" s="95" t="s">
        <v>138</v>
      </c>
      <c r="G228" s="95" t="s">
        <v>138</v>
      </c>
      <c r="H228" s="95" t="s">
        <v>138</v>
      </c>
      <c r="I228" s="95" t="s">
        <v>138</v>
      </c>
      <c r="J228" s="95" t="s">
        <v>138</v>
      </c>
      <c r="K228" s="95" t="s">
        <v>138</v>
      </c>
      <c r="L228" s="95" t="s">
        <v>138</v>
      </c>
      <c r="M228" s="95" t="s">
        <v>138</v>
      </c>
      <c r="N228" s="95" t="s">
        <v>138</v>
      </c>
      <c r="O228" s="95" t="s">
        <v>138</v>
      </c>
      <c r="P228" s="95" t="s">
        <v>138</v>
      </c>
      <c r="Q228" s="96" t="s">
        <v>138</v>
      </c>
      <c r="R228" s="95" t="s">
        <v>138</v>
      </c>
      <c r="S228" s="95" t="s">
        <v>138</v>
      </c>
      <c r="T228" s="95" t="s">
        <v>138</v>
      </c>
      <c r="U228" s="96" t="s">
        <v>138</v>
      </c>
      <c r="V228" s="96" t="s">
        <v>138</v>
      </c>
      <c r="W228" s="96" t="s">
        <v>138</v>
      </c>
      <c r="X228" s="96" t="s">
        <v>138</v>
      </c>
      <c r="Y228" s="95" t="s">
        <v>138</v>
      </c>
      <c r="Z228" s="95" t="s">
        <v>138</v>
      </c>
      <c r="AA228" s="95" t="s">
        <v>138</v>
      </c>
      <c r="AB228" s="95" t="s">
        <v>138</v>
      </c>
    </row>
    <row r="229" spans="1:28" ht="12.75" customHeight="1" x14ac:dyDescent="0.2">
      <c r="A229" s="100">
        <v>300</v>
      </c>
      <c r="B229" s="100">
        <v>712190</v>
      </c>
      <c r="C229" s="97" t="s">
        <v>1216</v>
      </c>
      <c r="D229" s="92">
        <v>7</v>
      </c>
      <c r="E229" s="95">
        <v>2202</v>
      </c>
      <c r="F229" s="95">
        <v>2187</v>
      </c>
      <c r="G229" s="95">
        <v>2250</v>
      </c>
      <c r="H229" s="95">
        <v>2433</v>
      </c>
      <c r="I229" s="95">
        <v>2650</v>
      </c>
      <c r="J229" s="95">
        <v>2735</v>
      </c>
      <c r="K229" s="95">
        <v>2955</v>
      </c>
      <c r="L229" s="95">
        <v>2911</v>
      </c>
      <c r="M229" s="95">
        <v>2555</v>
      </c>
      <c r="N229" s="95">
        <v>2434</v>
      </c>
      <c r="O229" s="95">
        <v>2321</v>
      </c>
      <c r="P229" s="95">
        <v>2313</v>
      </c>
      <c r="Q229" s="96">
        <v>94401543</v>
      </c>
      <c r="R229" s="95">
        <v>2496</v>
      </c>
      <c r="S229" s="96">
        <v>37821</v>
      </c>
      <c r="T229" s="96">
        <v>727</v>
      </c>
      <c r="U229" s="96">
        <v>20705727</v>
      </c>
      <c r="V229" s="96">
        <v>25136906</v>
      </c>
      <c r="W229" s="96">
        <v>26954493</v>
      </c>
      <c r="X229" s="96">
        <v>21604417</v>
      </c>
      <c r="Y229" s="95">
        <v>7</v>
      </c>
      <c r="Z229" s="95">
        <v>7</v>
      </c>
      <c r="AA229" s="95">
        <v>7</v>
      </c>
      <c r="AB229" s="95">
        <v>7</v>
      </c>
    </row>
    <row r="230" spans="1:28" ht="12.75" customHeight="1" x14ac:dyDescent="0.2">
      <c r="A230" s="100">
        <v>300</v>
      </c>
      <c r="B230" s="100">
        <v>713210</v>
      </c>
      <c r="C230" s="97" t="s">
        <v>1219</v>
      </c>
      <c r="D230" s="92">
        <v>22</v>
      </c>
      <c r="E230" s="95">
        <v>16210</v>
      </c>
      <c r="F230" s="95">
        <v>16258</v>
      </c>
      <c r="G230" s="95">
        <v>16312</v>
      </c>
      <c r="H230" s="95">
        <v>16311</v>
      </c>
      <c r="I230" s="95">
        <v>16336</v>
      </c>
      <c r="J230" s="95">
        <v>16325</v>
      </c>
      <c r="K230" s="95">
        <v>16430</v>
      </c>
      <c r="L230" s="95">
        <v>16410</v>
      </c>
      <c r="M230" s="95">
        <v>16348</v>
      </c>
      <c r="N230" s="95">
        <v>16391</v>
      </c>
      <c r="O230" s="95">
        <v>16400</v>
      </c>
      <c r="P230" s="95">
        <v>16566</v>
      </c>
      <c r="Q230" s="96">
        <v>626634810</v>
      </c>
      <c r="R230" s="95">
        <v>16358</v>
      </c>
      <c r="S230" s="96">
        <v>38308</v>
      </c>
      <c r="T230" s="96">
        <v>737</v>
      </c>
      <c r="U230" s="96">
        <v>143942518</v>
      </c>
      <c r="V230" s="96">
        <v>152189821</v>
      </c>
      <c r="W230" s="96">
        <v>159291755</v>
      </c>
      <c r="X230" s="96">
        <v>171210716</v>
      </c>
      <c r="Y230" s="95">
        <v>22</v>
      </c>
      <c r="Z230" s="95">
        <v>22</v>
      </c>
      <c r="AA230" s="95">
        <v>22</v>
      </c>
      <c r="AB230" s="95">
        <v>23</v>
      </c>
    </row>
    <row r="231" spans="1:28" ht="12.75" customHeight="1" x14ac:dyDescent="0.2">
      <c r="A231" s="100">
        <v>300</v>
      </c>
      <c r="B231" s="100">
        <v>713290</v>
      </c>
      <c r="C231" s="97" t="s">
        <v>1220</v>
      </c>
      <c r="D231" s="96" t="s">
        <v>138</v>
      </c>
      <c r="E231" s="95" t="s">
        <v>138</v>
      </c>
      <c r="F231" s="95" t="s">
        <v>138</v>
      </c>
      <c r="G231" s="95" t="s">
        <v>138</v>
      </c>
      <c r="H231" s="95" t="s">
        <v>138</v>
      </c>
      <c r="I231" s="95" t="s">
        <v>138</v>
      </c>
      <c r="J231" s="95" t="s">
        <v>138</v>
      </c>
      <c r="K231" s="95" t="s">
        <v>138</v>
      </c>
      <c r="L231" s="95" t="s">
        <v>138</v>
      </c>
      <c r="M231" s="95" t="s">
        <v>138</v>
      </c>
      <c r="N231" s="95" t="s">
        <v>138</v>
      </c>
      <c r="O231" s="95" t="s">
        <v>138</v>
      </c>
      <c r="P231" s="95" t="s">
        <v>138</v>
      </c>
      <c r="Q231" s="96" t="s">
        <v>138</v>
      </c>
      <c r="R231" s="96" t="s">
        <v>138</v>
      </c>
      <c r="S231" s="96" t="s">
        <v>138</v>
      </c>
      <c r="T231" s="96" t="s">
        <v>138</v>
      </c>
      <c r="U231" s="96" t="s">
        <v>138</v>
      </c>
      <c r="V231" s="96" t="s">
        <v>138</v>
      </c>
      <c r="W231" s="96" t="s">
        <v>138</v>
      </c>
      <c r="X231" s="96" t="s">
        <v>138</v>
      </c>
      <c r="Y231" s="95" t="s">
        <v>138</v>
      </c>
      <c r="Z231" s="95" t="s">
        <v>138</v>
      </c>
      <c r="AA231" s="95" t="s">
        <v>138</v>
      </c>
      <c r="AB231" s="95" t="s">
        <v>138</v>
      </c>
    </row>
    <row r="232" spans="1:28" ht="12.75" customHeight="1" x14ac:dyDescent="0.2">
      <c r="A232" s="100">
        <v>300</v>
      </c>
      <c r="B232" s="100">
        <v>713910</v>
      </c>
      <c r="C232" s="97" t="s">
        <v>1221</v>
      </c>
      <c r="D232" s="96" t="s">
        <v>138</v>
      </c>
      <c r="E232" s="95" t="s">
        <v>138</v>
      </c>
      <c r="F232" s="95" t="s">
        <v>138</v>
      </c>
      <c r="G232" s="95" t="s">
        <v>138</v>
      </c>
      <c r="H232" s="95" t="s">
        <v>138</v>
      </c>
      <c r="I232" s="95" t="s">
        <v>138</v>
      </c>
      <c r="J232" s="95" t="s">
        <v>138</v>
      </c>
      <c r="K232" s="95" t="s">
        <v>138</v>
      </c>
      <c r="L232" s="95" t="s">
        <v>138</v>
      </c>
      <c r="M232" s="95" t="s">
        <v>138</v>
      </c>
      <c r="N232" s="95" t="s">
        <v>138</v>
      </c>
      <c r="O232" s="95" t="s">
        <v>138</v>
      </c>
      <c r="P232" s="95" t="s">
        <v>138</v>
      </c>
      <c r="Q232" s="96" t="s">
        <v>138</v>
      </c>
      <c r="R232" s="96" t="s">
        <v>138</v>
      </c>
      <c r="S232" s="96" t="s">
        <v>138</v>
      </c>
      <c r="T232" s="96" t="s">
        <v>138</v>
      </c>
      <c r="U232" s="96" t="s">
        <v>138</v>
      </c>
      <c r="V232" s="96" t="s">
        <v>138</v>
      </c>
      <c r="W232" s="96" t="s">
        <v>138</v>
      </c>
      <c r="X232" s="96" t="s">
        <v>138</v>
      </c>
      <c r="Y232" s="95" t="s">
        <v>138</v>
      </c>
      <c r="Z232" s="95" t="s">
        <v>138</v>
      </c>
      <c r="AA232" s="95" t="s">
        <v>138</v>
      </c>
      <c r="AB232" s="95" t="s">
        <v>138</v>
      </c>
    </row>
    <row r="233" spans="1:28" ht="12.75" customHeight="1" x14ac:dyDescent="0.2">
      <c r="A233" s="100">
        <v>300</v>
      </c>
      <c r="B233" s="100">
        <v>713930</v>
      </c>
      <c r="C233" s="97" t="s">
        <v>1223</v>
      </c>
      <c r="D233" s="92">
        <v>13</v>
      </c>
      <c r="E233" s="95">
        <v>188</v>
      </c>
      <c r="F233" s="95">
        <v>180</v>
      </c>
      <c r="G233" s="95">
        <v>182</v>
      </c>
      <c r="H233" s="95">
        <v>192</v>
      </c>
      <c r="I233" s="95">
        <v>212</v>
      </c>
      <c r="J233" s="95">
        <v>215</v>
      </c>
      <c r="K233" s="95">
        <v>210</v>
      </c>
      <c r="L233" s="95">
        <v>216</v>
      </c>
      <c r="M233" s="95">
        <v>213</v>
      </c>
      <c r="N233" s="95">
        <v>190</v>
      </c>
      <c r="O233" s="95">
        <v>182</v>
      </c>
      <c r="P233" s="95">
        <v>179</v>
      </c>
      <c r="Q233" s="96">
        <v>8799192</v>
      </c>
      <c r="R233" s="95">
        <v>197</v>
      </c>
      <c r="S233" s="96">
        <v>44666</v>
      </c>
      <c r="T233" s="96">
        <v>859</v>
      </c>
      <c r="U233" s="96">
        <v>2059543</v>
      </c>
      <c r="V233" s="96">
        <v>2182798</v>
      </c>
      <c r="W233" s="96">
        <v>2381854</v>
      </c>
      <c r="X233" s="96">
        <v>2174997</v>
      </c>
      <c r="Y233" s="95">
        <v>13</v>
      </c>
      <c r="Z233" s="95">
        <v>13</v>
      </c>
      <c r="AA233" s="95">
        <v>12</v>
      </c>
      <c r="AB233" s="95">
        <v>12</v>
      </c>
    </row>
    <row r="234" spans="1:28" ht="12.75" customHeight="1" x14ac:dyDescent="0.2">
      <c r="A234" s="100">
        <v>300</v>
      </c>
      <c r="B234" s="100">
        <v>713940</v>
      </c>
      <c r="C234" s="97" t="s">
        <v>1224</v>
      </c>
      <c r="D234" s="92">
        <v>14</v>
      </c>
      <c r="E234" s="95">
        <v>287</v>
      </c>
      <c r="F234" s="95">
        <v>309</v>
      </c>
      <c r="G234" s="95">
        <v>327</v>
      </c>
      <c r="H234" s="95">
        <v>357</v>
      </c>
      <c r="I234" s="95">
        <v>369</v>
      </c>
      <c r="J234" s="95">
        <v>412</v>
      </c>
      <c r="K234" s="95">
        <v>479</v>
      </c>
      <c r="L234" s="95">
        <v>464</v>
      </c>
      <c r="M234" s="95">
        <v>495</v>
      </c>
      <c r="N234" s="95">
        <v>333</v>
      </c>
      <c r="O234" s="95">
        <v>318</v>
      </c>
      <c r="P234" s="95">
        <v>321</v>
      </c>
      <c r="Q234" s="96">
        <v>3289316</v>
      </c>
      <c r="R234" s="95">
        <v>373</v>
      </c>
      <c r="S234" s="96">
        <v>8819</v>
      </c>
      <c r="T234" s="96">
        <v>170</v>
      </c>
      <c r="U234" s="96">
        <v>660154</v>
      </c>
      <c r="V234" s="96">
        <v>802601</v>
      </c>
      <c r="W234" s="96">
        <v>1150450</v>
      </c>
      <c r="X234" s="96">
        <v>676111</v>
      </c>
      <c r="Y234" s="95">
        <v>14</v>
      </c>
      <c r="Z234" s="95">
        <v>14</v>
      </c>
      <c r="AA234" s="95">
        <v>14</v>
      </c>
      <c r="AB234" s="95">
        <v>14</v>
      </c>
    </row>
    <row r="235" spans="1:28" ht="12.75" customHeight="1" x14ac:dyDescent="0.2">
      <c r="A235" s="100">
        <v>300</v>
      </c>
      <c r="B235" s="100">
        <v>713990</v>
      </c>
      <c r="C235" s="97" t="s">
        <v>1226</v>
      </c>
      <c r="D235" s="95" t="s">
        <v>138</v>
      </c>
      <c r="E235" s="95" t="s">
        <v>138</v>
      </c>
      <c r="F235" s="95" t="s">
        <v>138</v>
      </c>
      <c r="G235" s="95" t="s">
        <v>138</v>
      </c>
      <c r="H235" s="95" t="s">
        <v>138</v>
      </c>
      <c r="I235" s="95" t="s">
        <v>138</v>
      </c>
      <c r="J235" s="95" t="s">
        <v>138</v>
      </c>
      <c r="K235" s="95" t="s">
        <v>138</v>
      </c>
      <c r="L235" s="95" t="s">
        <v>138</v>
      </c>
      <c r="M235" s="95" t="s">
        <v>138</v>
      </c>
      <c r="N235" s="95" t="s">
        <v>138</v>
      </c>
      <c r="O235" s="95" t="s">
        <v>138</v>
      </c>
      <c r="P235" s="95" t="s">
        <v>138</v>
      </c>
      <c r="Q235" s="96" t="s">
        <v>138</v>
      </c>
      <c r="R235" s="95" t="s">
        <v>138</v>
      </c>
      <c r="S235" s="95" t="s">
        <v>138</v>
      </c>
      <c r="T235" s="95" t="s">
        <v>138</v>
      </c>
      <c r="U235" s="96" t="s">
        <v>138</v>
      </c>
      <c r="V235" s="96" t="s">
        <v>138</v>
      </c>
      <c r="W235" s="96" t="s">
        <v>138</v>
      </c>
      <c r="X235" s="96" t="s">
        <v>138</v>
      </c>
      <c r="Y235" s="95" t="s">
        <v>138</v>
      </c>
      <c r="Z235" s="95" t="s">
        <v>138</v>
      </c>
      <c r="AA235" s="95" t="s">
        <v>138</v>
      </c>
      <c r="AB235" s="95" t="s">
        <v>138</v>
      </c>
    </row>
    <row r="236" spans="1:28" ht="12.75" customHeight="1" x14ac:dyDescent="0.2">
      <c r="A236" s="100">
        <v>300</v>
      </c>
      <c r="B236" s="100">
        <v>721110</v>
      </c>
      <c r="C236" s="97" t="s">
        <v>1228</v>
      </c>
      <c r="D236" s="95" t="s">
        <v>138</v>
      </c>
      <c r="E236" s="95" t="s">
        <v>138</v>
      </c>
      <c r="F236" s="95" t="s">
        <v>138</v>
      </c>
      <c r="G236" s="95" t="s">
        <v>138</v>
      </c>
      <c r="H236" s="95" t="s">
        <v>138</v>
      </c>
      <c r="I236" s="95" t="s">
        <v>138</v>
      </c>
      <c r="J236" s="95" t="s">
        <v>138</v>
      </c>
      <c r="K236" s="95" t="s">
        <v>138</v>
      </c>
      <c r="L236" s="95" t="s">
        <v>138</v>
      </c>
      <c r="M236" s="95" t="s">
        <v>138</v>
      </c>
      <c r="N236" s="95" t="s">
        <v>138</v>
      </c>
      <c r="O236" s="95" t="s">
        <v>138</v>
      </c>
      <c r="P236" s="95" t="s">
        <v>138</v>
      </c>
      <c r="Q236" s="96" t="s">
        <v>138</v>
      </c>
      <c r="R236" s="95" t="s">
        <v>138</v>
      </c>
      <c r="S236" s="95" t="s">
        <v>138</v>
      </c>
      <c r="T236" s="95" t="s">
        <v>138</v>
      </c>
      <c r="U236" s="96" t="s">
        <v>138</v>
      </c>
      <c r="V236" s="96" t="s">
        <v>138</v>
      </c>
      <c r="W236" s="96" t="s">
        <v>138</v>
      </c>
      <c r="X236" s="96" t="s">
        <v>138</v>
      </c>
      <c r="Y236" s="95" t="s">
        <v>138</v>
      </c>
      <c r="Z236" s="95" t="s">
        <v>138</v>
      </c>
      <c r="AA236" s="95" t="s">
        <v>138</v>
      </c>
      <c r="AB236" s="95" t="s">
        <v>138</v>
      </c>
    </row>
    <row r="237" spans="1:28" ht="12.75" customHeight="1" x14ac:dyDescent="0.2">
      <c r="A237" s="100">
        <v>300</v>
      </c>
      <c r="B237" s="100">
        <v>721120</v>
      </c>
      <c r="C237" s="97" t="s">
        <v>1229</v>
      </c>
      <c r="D237" s="95" t="s">
        <v>138</v>
      </c>
      <c r="E237" s="95" t="s">
        <v>138</v>
      </c>
      <c r="F237" s="95" t="s">
        <v>138</v>
      </c>
      <c r="G237" s="95" t="s">
        <v>138</v>
      </c>
      <c r="H237" s="95" t="s">
        <v>138</v>
      </c>
      <c r="I237" s="95" t="s">
        <v>138</v>
      </c>
      <c r="J237" s="95" t="s">
        <v>138</v>
      </c>
      <c r="K237" s="95" t="s">
        <v>138</v>
      </c>
      <c r="L237" s="95" t="s">
        <v>138</v>
      </c>
      <c r="M237" s="95" t="s">
        <v>138</v>
      </c>
      <c r="N237" s="95" t="s">
        <v>138</v>
      </c>
      <c r="O237" s="95" t="s">
        <v>138</v>
      </c>
      <c r="P237" s="95" t="s">
        <v>138</v>
      </c>
      <c r="Q237" s="96" t="s">
        <v>138</v>
      </c>
      <c r="R237" s="95" t="s">
        <v>138</v>
      </c>
      <c r="S237" s="95" t="s">
        <v>138</v>
      </c>
      <c r="T237" s="95" t="s">
        <v>138</v>
      </c>
      <c r="U237" s="96" t="s">
        <v>138</v>
      </c>
      <c r="V237" s="96" t="s">
        <v>138</v>
      </c>
      <c r="W237" s="96" t="s">
        <v>138</v>
      </c>
      <c r="X237" s="96" t="s">
        <v>138</v>
      </c>
      <c r="Y237" s="95" t="s">
        <v>138</v>
      </c>
      <c r="Z237" s="95" t="s">
        <v>138</v>
      </c>
      <c r="AA237" s="95" t="s">
        <v>138</v>
      </c>
      <c r="AB237" s="95" t="s">
        <v>138</v>
      </c>
    </row>
    <row r="238" spans="1:28" ht="12.75" customHeight="1" x14ac:dyDescent="0.2">
      <c r="A238" s="100">
        <v>300</v>
      </c>
      <c r="B238" s="100">
        <v>721211</v>
      </c>
      <c r="C238" s="97" t="s">
        <v>1332</v>
      </c>
      <c r="D238" s="92">
        <v>3</v>
      </c>
      <c r="E238" s="95">
        <v>18</v>
      </c>
      <c r="F238" s="95">
        <v>18</v>
      </c>
      <c r="G238" s="95">
        <v>17</v>
      </c>
      <c r="H238" s="95">
        <v>16</v>
      </c>
      <c r="I238" s="95">
        <v>18</v>
      </c>
      <c r="J238" s="95">
        <v>17</v>
      </c>
      <c r="K238" s="95">
        <v>18</v>
      </c>
      <c r="L238" s="95">
        <v>18</v>
      </c>
      <c r="M238" s="95">
        <v>19</v>
      </c>
      <c r="N238" s="95">
        <v>18</v>
      </c>
      <c r="O238" s="95">
        <v>18</v>
      </c>
      <c r="P238" s="95">
        <v>19</v>
      </c>
      <c r="Q238" s="96">
        <v>265702</v>
      </c>
      <c r="R238" s="95">
        <v>18</v>
      </c>
      <c r="S238" s="96">
        <v>14761</v>
      </c>
      <c r="T238" s="96">
        <v>284</v>
      </c>
      <c r="U238" s="96">
        <v>51680</v>
      </c>
      <c r="V238" s="96">
        <v>68905</v>
      </c>
      <c r="W238" s="96">
        <v>76342</v>
      </c>
      <c r="X238" s="96">
        <v>68775</v>
      </c>
      <c r="Y238" s="95">
        <v>4</v>
      </c>
      <c r="Z238" s="95">
        <v>3</v>
      </c>
      <c r="AA238" s="95">
        <v>3</v>
      </c>
      <c r="AB238" s="95">
        <v>3</v>
      </c>
    </row>
    <row r="239" spans="1:28" ht="12.75" customHeight="1" x14ac:dyDescent="0.2">
      <c r="A239" s="100">
        <v>300</v>
      </c>
      <c r="B239" s="100">
        <v>722513</v>
      </c>
      <c r="C239" s="97" t="s">
        <v>1239</v>
      </c>
      <c r="D239" s="96" t="s">
        <v>138</v>
      </c>
      <c r="E239" s="95" t="s">
        <v>138</v>
      </c>
      <c r="F239" s="95" t="s">
        <v>138</v>
      </c>
      <c r="G239" s="95" t="s">
        <v>138</v>
      </c>
      <c r="H239" s="95" t="s">
        <v>138</v>
      </c>
      <c r="I239" s="95" t="s">
        <v>138</v>
      </c>
      <c r="J239" s="95" t="s">
        <v>138</v>
      </c>
      <c r="K239" s="95" t="s">
        <v>138</v>
      </c>
      <c r="L239" s="95" t="s">
        <v>138</v>
      </c>
      <c r="M239" s="95" t="s">
        <v>138</v>
      </c>
      <c r="N239" s="95" t="s">
        <v>138</v>
      </c>
      <c r="O239" s="95" t="s">
        <v>138</v>
      </c>
      <c r="P239" s="95" t="s">
        <v>138</v>
      </c>
      <c r="Q239" s="96" t="s">
        <v>138</v>
      </c>
      <c r="R239" s="96" t="s">
        <v>138</v>
      </c>
      <c r="S239" s="96" t="s">
        <v>138</v>
      </c>
      <c r="T239" s="96" t="s">
        <v>138</v>
      </c>
      <c r="U239" s="96" t="s">
        <v>138</v>
      </c>
      <c r="V239" s="96" t="s">
        <v>138</v>
      </c>
      <c r="W239" s="96" t="s">
        <v>138</v>
      </c>
      <c r="X239" s="96" t="s">
        <v>138</v>
      </c>
      <c r="Y239" s="95" t="s">
        <v>138</v>
      </c>
      <c r="Z239" s="95" t="s">
        <v>138</v>
      </c>
      <c r="AA239" s="95" t="s">
        <v>138</v>
      </c>
      <c r="AB239" s="95" t="s">
        <v>138</v>
      </c>
    </row>
    <row r="240" spans="1:28" ht="12.75" customHeight="1" x14ac:dyDescent="0.2">
      <c r="A240" s="100">
        <v>300</v>
      </c>
      <c r="B240" s="100">
        <v>811111</v>
      </c>
      <c r="C240" s="97" t="s">
        <v>1243</v>
      </c>
      <c r="D240" s="96" t="s">
        <v>138</v>
      </c>
      <c r="E240" s="95" t="s">
        <v>138</v>
      </c>
      <c r="F240" s="95" t="s">
        <v>138</v>
      </c>
      <c r="G240" s="95" t="s">
        <v>138</v>
      </c>
      <c r="H240" s="95" t="s">
        <v>138</v>
      </c>
      <c r="I240" s="95" t="s">
        <v>138</v>
      </c>
      <c r="J240" s="95" t="s">
        <v>138</v>
      </c>
      <c r="K240" s="95" t="s">
        <v>138</v>
      </c>
      <c r="L240" s="95" t="s">
        <v>138</v>
      </c>
      <c r="M240" s="95" t="s">
        <v>138</v>
      </c>
      <c r="N240" s="95" t="s">
        <v>138</v>
      </c>
      <c r="O240" s="95" t="s">
        <v>138</v>
      </c>
      <c r="P240" s="95" t="s">
        <v>138</v>
      </c>
      <c r="Q240" s="96" t="s">
        <v>138</v>
      </c>
      <c r="R240" s="96" t="s">
        <v>138</v>
      </c>
      <c r="S240" s="96" t="s">
        <v>138</v>
      </c>
      <c r="T240" s="96" t="s">
        <v>138</v>
      </c>
      <c r="U240" s="96" t="s">
        <v>138</v>
      </c>
      <c r="V240" s="96" t="s">
        <v>138</v>
      </c>
      <c r="W240" s="96" t="s">
        <v>138</v>
      </c>
      <c r="X240" s="96" t="s">
        <v>138</v>
      </c>
      <c r="Y240" s="95" t="s">
        <v>138</v>
      </c>
      <c r="Z240" s="95" t="s">
        <v>138</v>
      </c>
      <c r="AA240" s="95" t="s">
        <v>138</v>
      </c>
      <c r="AB240" s="95" t="s">
        <v>138</v>
      </c>
    </row>
    <row r="241" spans="1:28" ht="12.75" customHeight="1" x14ac:dyDescent="0.2">
      <c r="A241" s="100">
        <v>300</v>
      </c>
      <c r="B241" s="100">
        <v>812220</v>
      </c>
      <c r="C241" s="97" t="s">
        <v>1268</v>
      </c>
      <c r="D241" s="92">
        <v>60</v>
      </c>
      <c r="E241" s="95">
        <v>126</v>
      </c>
      <c r="F241" s="95">
        <v>118</v>
      </c>
      <c r="G241" s="95">
        <v>119</v>
      </c>
      <c r="H241" s="95">
        <v>132</v>
      </c>
      <c r="I241" s="95">
        <v>151</v>
      </c>
      <c r="J241" s="95">
        <v>149</v>
      </c>
      <c r="K241" s="95">
        <v>161</v>
      </c>
      <c r="L241" s="95">
        <v>161</v>
      </c>
      <c r="M241" s="95">
        <v>140</v>
      </c>
      <c r="N241" s="95">
        <v>127</v>
      </c>
      <c r="O241" s="95">
        <v>128</v>
      </c>
      <c r="P241" s="95">
        <v>125</v>
      </c>
      <c r="Q241" s="96">
        <v>1458581</v>
      </c>
      <c r="R241" s="95">
        <v>136</v>
      </c>
      <c r="S241" s="96">
        <v>10725</v>
      </c>
      <c r="T241" s="96">
        <v>206</v>
      </c>
      <c r="U241" s="96">
        <v>302718</v>
      </c>
      <c r="V241" s="96">
        <v>419373</v>
      </c>
      <c r="W241" s="96">
        <v>403071</v>
      </c>
      <c r="X241" s="96">
        <v>333419</v>
      </c>
      <c r="Y241" s="95">
        <v>62</v>
      </c>
      <c r="Z241" s="95">
        <v>59</v>
      </c>
      <c r="AA241" s="95">
        <v>59</v>
      </c>
      <c r="AB241" s="95">
        <v>59</v>
      </c>
    </row>
    <row r="242" spans="1:28" ht="12.75" customHeight="1" x14ac:dyDescent="0.2">
      <c r="A242" s="100">
        <v>300</v>
      </c>
      <c r="B242" s="100">
        <v>813311</v>
      </c>
      <c r="C242" s="97" t="s">
        <v>1282</v>
      </c>
      <c r="D242" s="95" t="s">
        <v>138</v>
      </c>
      <c r="E242" s="95" t="s">
        <v>138</v>
      </c>
      <c r="F242" s="95" t="s">
        <v>138</v>
      </c>
      <c r="G242" s="95" t="s">
        <v>138</v>
      </c>
      <c r="H242" s="95" t="s">
        <v>138</v>
      </c>
      <c r="I242" s="95" t="s">
        <v>138</v>
      </c>
      <c r="J242" s="95" t="s">
        <v>138</v>
      </c>
      <c r="K242" s="95" t="s">
        <v>138</v>
      </c>
      <c r="L242" s="95" t="s">
        <v>138</v>
      </c>
      <c r="M242" s="95" t="s">
        <v>138</v>
      </c>
      <c r="N242" s="95" t="s">
        <v>138</v>
      </c>
      <c r="O242" s="95" t="s">
        <v>138</v>
      </c>
      <c r="P242" s="95" t="s">
        <v>138</v>
      </c>
      <c r="Q242" s="96" t="s">
        <v>138</v>
      </c>
      <c r="R242" s="95" t="s">
        <v>138</v>
      </c>
      <c r="S242" s="95" t="s">
        <v>138</v>
      </c>
      <c r="T242" s="95" t="s">
        <v>138</v>
      </c>
      <c r="U242" s="96" t="s">
        <v>138</v>
      </c>
      <c r="V242" s="96" t="s">
        <v>138</v>
      </c>
      <c r="W242" s="96" t="s">
        <v>138</v>
      </c>
      <c r="X242" s="96" t="s">
        <v>138</v>
      </c>
      <c r="Y242" s="95" t="s">
        <v>138</v>
      </c>
      <c r="Z242" s="95" t="s">
        <v>138</v>
      </c>
      <c r="AA242" s="95" t="s">
        <v>138</v>
      </c>
      <c r="AB242" s="95" t="s">
        <v>138</v>
      </c>
    </row>
    <row r="243" spans="1:28" ht="12.75" customHeight="1" x14ac:dyDescent="0.2">
      <c r="A243" s="100">
        <v>300</v>
      </c>
      <c r="B243" s="100">
        <v>813910</v>
      </c>
      <c r="C243" s="97" t="s">
        <v>1286</v>
      </c>
      <c r="D243" s="92">
        <v>6</v>
      </c>
      <c r="E243" s="95">
        <v>33</v>
      </c>
      <c r="F243" s="95">
        <v>31</v>
      </c>
      <c r="G243" s="95">
        <v>31</v>
      </c>
      <c r="H243" s="95">
        <v>20</v>
      </c>
      <c r="I243" s="95">
        <v>18</v>
      </c>
      <c r="J243" s="95">
        <v>18</v>
      </c>
      <c r="K243" s="95">
        <v>21</v>
      </c>
      <c r="L243" s="95">
        <v>20</v>
      </c>
      <c r="M243" s="95">
        <v>19</v>
      </c>
      <c r="N243" s="95">
        <v>18</v>
      </c>
      <c r="O243" s="95">
        <v>18</v>
      </c>
      <c r="P243" s="95">
        <v>17</v>
      </c>
      <c r="Q243" s="96">
        <v>1404789</v>
      </c>
      <c r="R243" s="95">
        <v>22</v>
      </c>
      <c r="S243" s="96">
        <v>63854</v>
      </c>
      <c r="T243" s="96">
        <v>1228</v>
      </c>
      <c r="U243" s="96">
        <v>555601</v>
      </c>
      <c r="V243" s="96">
        <v>281682</v>
      </c>
      <c r="W243" s="96">
        <v>276378</v>
      </c>
      <c r="X243" s="96">
        <v>291128</v>
      </c>
      <c r="Y243" s="95">
        <v>6</v>
      </c>
      <c r="Z243" s="95">
        <v>6</v>
      </c>
      <c r="AA243" s="95">
        <v>6</v>
      </c>
      <c r="AB243" s="95">
        <v>6</v>
      </c>
    </row>
    <row r="244" spans="1:28" ht="12.75" customHeight="1" x14ac:dyDescent="0.2">
      <c r="A244" s="100">
        <v>300</v>
      </c>
      <c r="B244" s="100">
        <v>813920</v>
      </c>
      <c r="C244" s="97" t="s">
        <v>1287</v>
      </c>
      <c r="D244" s="92">
        <v>3</v>
      </c>
      <c r="E244" s="95">
        <v>196</v>
      </c>
      <c r="F244" s="95">
        <v>195</v>
      </c>
      <c r="G244" s="95">
        <v>190</v>
      </c>
      <c r="H244" s="95">
        <v>189</v>
      </c>
      <c r="I244" s="95">
        <v>192</v>
      </c>
      <c r="J244" s="95">
        <v>194</v>
      </c>
      <c r="K244" s="95">
        <v>205</v>
      </c>
      <c r="L244" s="95">
        <v>268</v>
      </c>
      <c r="M244" s="95">
        <v>235</v>
      </c>
      <c r="N244" s="95">
        <v>205</v>
      </c>
      <c r="O244" s="95">
        <v>191</v>
      </c>
      <c r="P244" s="95">
        <v>190</v>
      </c>
      <c r="Q244" s="96">
        <v>13588982</v>
      </c>
      <c r="R244" s="95">
        <v>204</v>
      </c>
      <c r="S244" s="96">
        <v>66613</v>
      </c>
      <c r="T244" s="96">
        <v>1281</v>
      </c>
      <c r="U244" s="96">
        <v>3427386</v>
      </c>
      <c r="V244" s="96">
        <v>3319085</v>
      </c>
      <c r="W244" s="96">
        <v>3420415</v>
      </c>
      <c r="X244" s="96">
        <v>3422096</v>
      </c>
      <c r="Y244" s="95">
        <v>3</v>
      </c>
      <c r="Z244" s="95">
        <v>3</v>
      </c>
      <c r="AA244" s="95">
        <v>3</v>
      </c>
      <c r="AB244" s="95">
        <v>3</v>
      </c>
    </row>
    <row r="245" spans="1:28" ht="12.75" customHeight="1" x14ac:dyDescent="0.2">
      <c r="A245" s="100">
        <v>300</v>
      </c>
      <c r="B245" s="100">
        <v>813990</v>
      </c>
      <c r="C245" s="97" t="s">
        <v>1290</v>
      </c>
      <c r="D245" s="96" t="s">
        <v>138</v>
      </c>
      <c r="E245" s="95" t="s">
        <v>138</v>
      </c>
      <c r="F245" s="95" t="s">
        <v>138</v>
      </c>
      <c r="G245" s="95" t="s">
        <v>138</v>
      </c>
      <c r="H245" s="95" t="s">
        <v>138</v>
      </c>
      <c r="I245" s="95" t="s">
        <v>138</v>
      </c>
      <c r="J245" s="95" t="s">
        <v>138</v>
      </c>
      <c r="K245" s="95" t="s">
        <v>138</v>
      </c>
      <c r="L245" s="95" t="s">
        <v>138</v>
      </c>
      <c r="M245" s="95" t="s">
        <v>138</v>
      </c>
      <c r="N245" s="95" t="s">
        <v>138</v>
      </c>
      <c r="O245" s="95" t="s">
        <v>138</v>
      </c>
      <c r="P245" s="95" t="s">
        <v>138</v>
      </c>
      <c r="Q245" s="96" t="s">
        <v>138</v>
      </c>
      <c r="R245" s="96" t="s">
        <v>138</v>
      </c>
      <c r="S245" s="96" t="s">
        <v>138</v>
      </c>
      <c r="T245" s="96" t="s">
        <v>138</v>
      </c>
      <c r="U245" s="96" t="s">
        <v>138</v>
      </c>
      <c r="V245" s="96" t="s">
        <v>138</v>
      </c>
      <c r="W245" s="96" t="s">
        <v>138</v>
      </c>
      <c r="X245" s="96" t="s">
        <v>138</v>
      </c>
      <c r="Y245" s="95" t="s">
        <v>138</v>
      </c>
      <c r="Z245" s="95" t="s">
        <v>138</v>
      </c>
      <c r="AA245" s="95" t="s">
        <v>138</v>
      </c>
      <c r="AB245" s="95" t="s">
        <v>138</v>
      </c>
    </row>
    <row r="246" spans="1:28" ht="12.75" customHeight="1" x14ac:dyDescent="0.2">
      <c r="A246" s="100">
        <v>300</v>
      </c>
      <c r="B246" s="100">
        <v>921110</v>
      </c>
      <c r="C246" s="97" t="s">
        <v>1331</v>
      </c>
      <c r="D246" s="92">
        <v>10</v>
      </c>
      <c r="E246" s="95">
        <v>966</v>
      </c>
      <c r="F246" s="95">
        <v>985</v>
      </c>
      <c r="G246" s="95">
        <v>972</v>
      </c>
      <c r="H246" s="95">
        <v>993</v>
      </c>
      <c r="I246" s="95">
        <v>985</v>
      </c>
      <c r="J246" s="95">
        <v>1018</v>
      </c>
      <c r="K246" s="95">
        <v>1131</v>
      </c>
      <c r="L246" s="95">
        <v>1106</v>
      </c>
      <c r="M246" s="95">
        <v>1046</v>
      </c>
      <c r="N246" s="95">
        <v>1032</v>
      </c>
      <c r="O246" s="95">
        <v>1006</v>
      </c>
      <c r="P246" s="95">
        <v>990</v>
      </c>
      <c r="Q246" s="96">
        <v>56738499</v>
      </c>
      <c r="R246" s="95">
        <v>1019</v>
      </c>
      <c r="S246" s="96">
        <v>55681</v>
      </c>
      <c r="T246" s="96">
        <v>1071</v>
      </c>
      <c r="U246" s="96">
        <v>14542776</v>
      </c>
      <c r="V246" s="96">
        <v>14115741</v>
      </c>
      <c r="W246" s="96">
        <v>14869075</v>
      </c>
      <c r="X246" s="96">
        <v>13210907</v>
      </c>
      <c r="Y246" s="95">
        <v>10</v>
      </c>
      <c r="Z246" s="95">
        <v>10</v>
      </c>
      <c r="AA246" s="95">
        <v>10</v>
      </c>
      <c r="AB246" s="95">
        <v>10</v>
      </c>
    </row>
    <row r="247" spans="1:28" ht="12.75" customHeight="1" x14ac:dyDescent="0.2">
      <c r="A247" s="100">
        <v>300</v>
      </c>
      <c r="B247" s="100">
        <v>921120</v>
      </c>
      <c r="C247" s="97" t="s">
        <v>1330</v>
      </c>
      <c r="D247" s="92">
        <v>6</v>
      </c>
      <c r="E247" s="95">
        <v>231</v>
      </c>
      <c r="F247" s="95">
        <v>231</v>
      </c>
      <c r="G247" s="95">
        <v>235</v>
      </c>
      <c r="H247" s="95">
        <v>249</v>
      </c>
      <c r="I247" s="95">
        <v>249</v>
      </c>
      <c r="J247" s="95">
        <v>251</v>
      </c>
      <c r="K247" s="95">
        <v>282</v>
      </c>
      <c r="L247" s="95">
        <v>279</v>
      </c>
      <c r="M247" s="95">
        <v>282</v>
      </c>
      <c r="N247" s="95">
        <v>251</v>
      </c>
      <c r="O247" s="95">
        <v>248</v>
      </c>
      <c r="P247" s="95">
        <v>249</v>
      </c>
      <c r="Q247" s="96">
        <v>12112201</v>
      </c>
      <c r="R247" s="95">
        <v>253</v>
      </c>
      <c r="S247" s="96">
        <v>47874</v>
      </c>
      <c r="T247" s="96">
        <v>921</v>
      </c>
      <c r="U247" s="96">
        <v>2860799</v>
      </c>
      <c r="V247" s="96">
        <v>3019024</v>
      </c>
      <c r="W247" s="96">
        <v>3186145</v>
      </c>
      <c r="X247" s="96">
        <v>3046233</v>
      </c>
      <c r="Y247" s="95">
        <v>6</v>
      </c>
      <c r="Z247" s="95">
        <v>6</v>
      </c>
      <c r="AA247" s="95">
        <v>6</v>
      </c>
      <c r="AB247" s="95">
        <v>6</v>
      </c>
    </row>
    <row r="248" spans="1:28" ht="12.75" customHeight="1" x14ac:dyDescent="0.2">
      <c r="A248" s="100">
        <v>300</v>
      </c>
      <c r="B248" s="100">
        <v>921140</v>
      </c>
      <c r="C248" s="97" t="s">
        <v>1329</v>
      </c>
      <c r="D248" s="92">
        <v>306</v>
      </c>
      <c r="E248" s="95">
        <v>61784</v>
      </c>
      <c r="F248" s="95">
        <v>62275</v>
      </c>
      <c r="G248" s="95">
        <v>62420</v>
      </c>
      <c r="H248" s="95">
        <v>63993</v>
      </c>
      <c r="I248" s="95">
        <v>64911</v>
      </c>
      <c r="J248" s="95">
        <v>66366</v>
      </c>
      <c r="K248" s="95">
        <v>67842</v>
      </c>
      <c r="L248" s="95">
        <v>68486</v>
      </c>
      <c r="M248" s="95">
        <v>66146</v>
      </c>
      <c r="N248" s="95">
        <v>64737</v>
      </c>
      <c r="O248" s="95">
        <v>64624</v>
      </c>
      <c r="P248" s="95">
        <v>63641</v>
      </c>
      <c r="Q248" s="96">
        <v>4453105073</v>
      </c>
      <c r="R248" s="95">
        <v>64769</v>
      </c>
      <c r="S248" s="96">
        <v>68754</v>
      </c>
      <c r="T248" s="96">
        <v>1322</v>
      </c>
      <c r="U248" s="96">
        <v>1046184523</v>
      </c>
      <c r="V248" s="96">
        <v>1125132609</v>
      </c>
      <c r="W248" s="96">
        <v>1152444509</v>
      </c>
      <c r="X248" s="96">
        <v>1129343432</v>
      </c>
      <c r="Y248" s="95">
        <v>305</v>
      </c>
      <c r="Z248" s="95">
        <v>305</v>
      </c>
      <c r="AA248" s="95">
        <v>306</v>
      </c>
      <c r="AB248" s="95">
        <v>306</v>
      </c>
    </row>
    <row r="249" spans="1:28" ht="12.75" customHeight="1" x14ac:dyDescent="0.2">
      <c r="A249" s="100">
        <v>300</v>
      </c>
      <c r="B249" s="100">
        <v>921150</v>
      </c>
      <c r="C249" s="97" t="s">
        <v>1328</v>
      </c>
      <c r="D249" s="92">
        <v>44</v>
      </c>
      <c r="E249" s="95">
        <v>10448</v>
      </c>
      <c r="F249" s="95">
        <v>10411</v>
      </c>
      <c r="G249" s="95">
        <v>10494</v>
      </c>
      <c r="H249" s="95">
        <v>10735</v>
      </c>
      <c r="I249" s="95">
        <v>10827</v>
      </c>
      <c r="J249" s="95">
        <v>10833</v>
      </c>
      <c r="K249" s="95">
        <v>11521</v>
      </c>
      <c r="L249" s="95">
        <v>11685</v>
      </c>
      <c r="M249" s="95">
        <v>11380</v>
      </c>
      <c r="N249" s="95">
        <v>10924</v>
      </c>
      <c r="O249" s="95">
        <v>10864</v>
      </c>
      <c r="P249" s="95">
        <v>10928</v>
      </c>
      <c r="Q249" s="96">
        <v>545649752</v>
      </c>
      <c r="R249" s="95">
        <v>10921</v>
      </c>
      <c r="S249" s="96">
        <v>49963</v>
      </c>
      <c r="T249" s="96">
        <v>961</v>
      </c>
      <c r="U249" s="96">
        <v>127537655</v>
      </c>
      <c r="V249" s="96">
        <v>132635255</v>
      </c>
      <c r="W249" s="96">
        <v>145187275</v>
      </c>
      <c r="X249" s="96">
        <v>140289567</v>
      </c>
      <c r="Y249" s="95">
        <v>45</v>
      </c>
      <c r="Z249" s="95">
        <v>44</v>
      </c>
      <c r="AA249" s="95">
        <v>44</v>
      </c>
      <c r="AB249" s="95">
        <v>44</v>
      </c>
    </row>
    <row r="250" spans="1:28" ht="12.75" customHeight="1" x14ac:dyDescent="0.2">
      <c r="A250" s="100">
        <v>300</v>
      </c>
      <c r="B250" s="100">
        <v>921190</v>
      </c>
      <c r="C250" s="97" t="s">
        <v>1327</v>
      </c>
      <c r="D250" s="92">
        <v>9</v>
      </c>
      <c r="E250" s="95">
        <v>217</v>
      </c>
      <c r="F250" s="95">
        <v>218</v>
      </c>
      <c r="G250" s="95">
        <v>219</v>
      </c>
      <c r="H250" s="95">
        <v>219</v>
      </c>
      <c r="I250" s="95">
        <v>229</v>
      </c>
      <c r="J250" s="95">
        <v>234</v>
      </c>
      <c r="K250" s="95">
        <v>232</v>
      </c>
      <c r="L250" s="95">
        <v>230</v>
      </c>
      <c r="M250" s="95">
        <v>224</v>
      </c>
      <c r="N250" s="95">
        <v>223</v>
      </c>
      <c r="O250" s="95">
        <v>217</v>
      </c>
      <c r="P250" s="95">
        <v>223</v>
      </c>
      <c r="Q250" s="96">
        <v>11785693</v>
      </c>
      <c r="R250" s="95">
        <v>224</v>
      </c>
      <c r="S250" s="96">
        <v>52615</v>
      </c>
      <c r="T250" s="96">
        <v>1012</v>
      </c>
      <c r="U250" s="96">
        <v>2759075</v>
      </c>
      <c r="V250" s="96">
        <v>3055719</v>
      </c>
      <c r="W250" s="96">
        <v>2960222</v>
      </c>
      <c r="X250" s="96">
        <v>3010677</v>
      </c>
      <c r="Y250" s="95">
        <v>9</v>
      </c>
      <c r="Z250" s="95">
        <v>9</v>
      </c>
      <c r="AA250" s="95">
        <v>9</v>
      </c>
      <c r="AB250" s="95">
        <v>10</v>
      </c>
    </row>
    <row r="251" spans="1:28" ht="12.75" customHeight="1" x14ac:dyDescent="0.2">
      <c r="A251" s="100">
        <v>300</v>
      </c>
      <c r="B251" s="100">
        <v>922120</v>
      </c>
      <c r="C251" s="97" t="s">
        <v>1326</v>
      </c>
      <c r="D251" s="95" t="s">
        <v>138</v>
      </c>
      <c r="E251" s="95" t="s">
        <v>138</v>
      </c>
      <c r="F251" s="95" t="s">
        <v>138</v>
      </c>
      <c r="G251" s="95" t="s">
        <v>138</v>
      </c>
      <c r="H251" s="95" t="s">
        <v>138</v>
      </c>
      <c r="I251" s="95" t="s">
        <v>138</v>
      </c>
      <c r="J251" s="95" t="s">
        <v>138</v>
      </c>
      <c r="K251" s="95" t="s">
        <v>138</v>
      </c>
      <c r="L251" s="95" t="s">
        <v>138</v>
      </c>
      <c r="M251" s="95" t="s">
        <v>138</v>
      </c>
      <c r="N251" s="95" t="s">
        <v>138</v>
      </c>
      <c r="O251" s="95" t="s">
        <v>138</v>
      </c>
      <c r="P251" s="95" t="s">
        <v>138</v>
      </c>
      <c r="Q251" s="96" t="s">
        <v>138</v>
      </c>
      <c r="R251" s="96" t="s">
        <v>138</v>
      </c>
      <c r="S251" s="96" t="s">
        <v>138</v>
      </c>
      <c r="T251" s="96" t="s">
        <v>138</v>
      </c>
      <c r="U251" s="96" t="s">
        <v>138</v>
      </c>
      <c r="V251" s="96" t="s">
        <v>138</v>
      </c>
      <c r="W251" s="96" t="s">
        <v>138</v>
      </c>
      <c r="X251" s="96" t="s">
        <v>138</v>
      </c>
      <c r="Y251" s="95" t="s">
        <v>138</v>
      </c>
      <c r="Z251" s="95" t="s">
        <v>138</v>
      </c>
      <c r="AA251" s="95" t="s">
        <v>138</v>
      </c>
      <c r="AB251" s="95" t="s">
        <v>138</v>
      </c>
    </row>
    <row r="252" spans="1:28" ht="12.75" customHeight="1" x14ac:dyDescent="0.2">
      <c r="A252" s="100">
        <v>300</v>
      </c>
      <c r="B252" s="100">
        <v>922140</v>
      </c>
      <c r="C252" s="97" t="s">
        <v>1325</v>
      </c>
      <c r="D252" s="95" t="s">
        <v>138</v>
      </c>
      <c r="E252" s="95" t="s">
        <v>138</v>
      </c>
      <c r="F252" s="95" t="s">
        <v>138</v>
      </c>
      <c r="G252" s="95" t="s">
        <v>138</v>
      </c>
      <c r="H252" s="95" t="s">
        <v>138</v>
      </c>
      <c r="I252" s="95" t="s">
        <v>138</v>
      </c>
      <c r="J252" s="95" t="s">
        <v>138</v>
      </c>
      <c r="K252" s="95" t="s">
        <v>138</v>
      </c>
      <c r="L252" s="95" t="s">
        <v>138</v>
      </c>
      <c r="M252" s="95" t="s">
        <v>138</v>
      </c>
      <c r="N252" s="95" t="s">
        <v>138</v>
      </c>
      <c r="O252" s="95" t="s">
        <v>138</v>
      </c>
      <c r="P252" s="95" t="s">
        <v>138</v>
      </c>
      <c r="Q252" s="96" t="s">
        <v>138</v>
      </c>
      <c r="R252" s="96" t="s">
        <v>138</v>
      </c>
      <c r="S252" s="96" t="s">
        <v>138</v>
      </c>
      <c r="T252" s="96" t="s">
        <v>138</v>
      </c>
      <c r="U252" s="96" t="s">
        <v>138</v>
      </c>
      <c r="V252" s="96" t="s">
        <v>138</v>
      </c>
      <c r="W252" s="96" t="s">
        <v>138</v>
      </c>
      <c r="X252" s="96" t="s">
        <v>138</v>
      </c>
      <c r="Y252" s="95" t="s">
        <v>138</v>
      </c>
      <c r="Z252" s="95" t="s">
        <v>138</v>
      </c>
      <c r="AA252" s="95" t="s">
        <v>138</v>
      </c>
      <c r="AB252" s="95" t="s">
        <v>138</v>
      </c>
    </row>
    <row r="253" spans="1:28" ht="12.75" customHeight="1" x14ac:dyDescent="0.2">
      <c r="A253" s="100">
        <v>300</v>
      </c>
      <c r="B253" s="100">
        <v>922150</v>
      </c>
      <c r="C253" s="97" t="s">
        <v>1324</v>
      </c>
      <c r="D253" s="95" t="s">
        <v>138</v>
      </c>
      <c r="E253" s="95" t="s">
        <v>138</v>
      </c>
      <c r="F253" s="95" t="s">
        <v>138</v>
      </c>
      <c r="G253" s="95" t="s">
        <v>138</v>
      </c>
      <c r="H253" s="95" t="s">
        <v>138</v>
      </c>
      <c r="I253" s="95" t="s">
        <v>138</v>
      </c>
      <c r="J253" s="95" t="s">
        <v>138</v>
      </c>
      <c r="K253" s="95" t="s">
        <v>138</v>
      </c>
      <c r="L253" s="95" t="s">
        <v>138</v>
      </c>
      <c r="M253" s="95" t="s">
        <v>138</v>
      </c>
      <c r="N253" s="95" t="s">
        <v>138</v>
      </c>
      <c r="O253" s="95" t="s">
        <v>138</v>
      </c>
      <c r="P253" s="95" t="s">
        <v>138</v>
      </c>
      <c r="Q253" s="96" t="s">
        <v>138</v>
      </c>
      <c r="R253" s="96" t="s">
        <v>138</v>
      </c>
      <c r="S253" s="96" t="s">
        <v>138</v>
      </c>
      <c r="T253" s="96" t="s">
        <v>138</v>
      </c>
      <c r="U253" s="96" t="s">
        <v>138</v>
      </c>
      <c r="V253" s="96" t="s">
        <v>138</v>
      </c>
      <c r="W253" s="96" t="s">
        <v>138</v>
      </c>
      <c r="X253" s="96" t="s">
        <v>138</v>
      </c>
      <c r="Y253" s="95" t="s">
        <v>138</v>
      </c>
      <c r="Z253" s="95" t="s">
        <v>138</v>
      </c>
      <c r="AA253" s="95" t="s">
        <v>138</v>
      </c>
      <c r="AB253" s="95" t="s">
        <v>138</v>
      </c>
    </row>
    <row r="254" spans="1:28" ht="12.75" customHeight="1" x14ac:dyDescent="0.2">
      <c r="A254" s="100">
        <v>300</v>
      </c>
      <c r="B254" s="100">
        <v>922160</v>
      </c>
      <c r="C254" s="97" t="s">
        <v>1323</v>
      </c>
      <c r="D254" s="92">
        <v>262</v>
      </c>
      <c r="E254" s="95">
        <v>7146</v>
      </c>
      <c r="F254" s="95">
        <v>7087</v>
      </c>
      <c r="G254" s="95">
        <v>7002</v>
      </c>
      <c r="H254" s="95">
        <v>7246</v>
      </c>
      <c r="I254" s="95">
        <v>7160</v>
      </c>
      <c r="J254" s="95">
        <v>7109</v>
      </c>
      <c r="K254" s="95">
        <v>7223</v>
      </c>
      <c r="L254" s="95">
        <v>7212</v>
      </c>
      <c r="M254" s="95">
        <v>7232</v>
      </c>
      <c r="N254" s="95">
        <v>7191</v>
      </c>
      <c r="O254" s="95">
        <v>7334</v>
      </c>
      <c r="P254" s="95">
        <v>7248</v>
      </c>
      <c r="Q254" s="96">
        <v>611619468</v>
      </c>
      <c r="R254" s="95">
        <v>7183</v>
      </c>
      <c r="S254" s="96">
        <v>85148</v>
      </c>
      <c r="T254" s="96">
        <v>1637</v>
      </c>
      <c r="U254" s="96">
        <v>145741965</v>
      </c>
      <c r="V254" s="96">
        <v>152314173</v>
      </c>
      <c r="W254" s="96">
        <v>162159018</v>
      </c>
      <c r="X254" s="96">
        <v>151404312</v>
      </c>
      <c r="Y254" s="95">
        <v>264</v>
      </c>
      <c r="Z254" s="95">
        <v>262</v>
      </c>
      <c r="AA254" s="95">
        <v>262</v>
      </c>
      <c r="AB254" s="95">
        <v>261</v>
      </c>
    </row>
    <row r="255" spans="1:28" ht="12.75" customHeight="1" x14ac:dyDescent="0.2">
      <c r="A255" s="100">
        <v>300</v>
      </c>
      <c r="B255" s="100">
        <v>922190</v>
      </c>
      <c r="C255" s="97" t="s">
        <v>1322</v>
      </c>
      <c r="D255" s="92">
        <v>4</v>
      </c>
      <c r="E255" s="95">
        <v>134</v>
      </c>
      <c r="F255" s="95">
        <v>138</v>
      </c>
      <c r="G255" s="95">
        <v>130</v>
      </c>
      <c r="H255" s="95">
        <v>130</v>
      </c>
      <c r="I255" s="95">
        <v>138</v>
      </c>
      <c r="J255" s="95">
        <v>136</v>
      </c>
      <c r="K255" s="95">
        <v>138</v>
      </c>
      <c r="L255" s="95">
        <v>137</v>
      </c>
      <c r="M255" s="95">
        <v>135</v>
      </c>
      <c r="N255" s="95">
        <v>135</v>
      </c>
      <c r="O255" s="95">
        <v>137</v>
      </c>
      <c r="P255" s="95">
        <v>138</v>
      </c>
      <c r="Q255" s="96">
        <v>9185688</v>
      </c>
      <c r="R255" s="95">
        <v>136</v>
      </c>
      <c r="S255" s="96">
        <v>67542</v>
      </c>
      <c r="T255" s="96">
        <v>1299</v>
      </c>
      <c r="U255" s="96">
        <v>2282788</v>
      </c>
      <c r="V255" s="96">
        <v>2272395</v>
      </c>
      <c r="W255" s="96">
        <v>2349855</v>
      </c>
      <c r="X255" s="96">
        <v>2280650</v>
      </c>
      <c r="Y255" s="95">
        <v>4</v>
      </c>
      <c r="Z255" s="95">
        <v>4</v>
      </c>
      <c r="AA255" s="95">
        <v>4</v>
      </c>
      <c r="AB255" s="95">
        <v>4</v>
      </c>
    </row>
    <row r="256" spans="1:28" ht="12.75" customHeight="1" x14ac:dyDescent="0.2">
      <c r="A256" s="100">
        <v>300</v>
      </c>
      <c r="B256" s="100">
        <v>923110</v>
      </c>
      <c r="C256" s="97" t="s">
        <v>1321</v>
      </c>
      <c r="D256" s="96" t="s">
        <v>138</v>
      </c>
      <c r="E256" s="95" t="s">
        <v>138</v>
      </c>
      <c r="F256" s="95" t="s">
        <v>138</v>
      </c>
      <c r="G256" s="95" t="s">
        <v>138</v>
      </c>
      <c r="H256" s="95" t="s">
        <v>138</v>
      </c>
      <c r="I256" s="95" t="s">
        <v>138</v>
      </c>
      <c r="J256" s="95" t="s">
        <v>138</v>
      </c>
      <c r="K256" s="95" t="s">
        <v>138</v>
      </c>
      <c r="L256" s="95" t="s">
        <v>138</v>
      </c>
      <c r="M256" s="95" t="s">
        <v>138</v>
      </c>
      <c r="N256" s="95" t="s">
        <v>138</v>
      </c>
      <c r="O256" s="95" t="s">
        <v>138</v>
      </c>
      <c r="P256" s="95" t="s">
        <v>138</v>
      </c>
      <c r="Q256" s="96" t="s">
        <v>138</v>
      </c>
      <c r="R256" s="96" t="s">
        <v>138</v>
      </c>
      <c r="S256" s="96" t="s">
        <v>138</v>
      </c>
      <c r="T256" s="96" t="s">
        <v>138</v>
      </c>
      <c r="U256" s="96" t="s">
        <v>138</v>
      </c>
      <c r="V256" s="96" t="s">
        <v>138</v>
      </c>
      <c r="W256" s="96" t="s">
        <v>138</v>
      </c>
      <c r="X256" s="96" t="s">
        <v>138</v>
      </c>
      <c r="Y256" s="95" t="s">
        <v>138</v>
      </c>
      <c r="Z256" s="95" t="s">
        <v>138</v>
      </c>
      <c r="AA256" s="95" t="s">
        <v>138</v>
      </c>
      <c r="AB256" s="95" t="s">
        <v>138</v>
      </c>
    </row>
    <row r="257" spans="1:28" ht="12.75" customHeight="1" x14ac:dyDescent="0.2">
      <c r="A257" s="100">
        <v>300</v>
      </c>
      <c r="B257" s="100">
        <v>923120</v>
      </c>
      <c r="C257" s="97" t="s">
        <v>1320</v>
      </c>
      <c r="D257" s="92">
        <v>15</v>
      </c>
      <c r="E257" s="95">
        <v>2243</v>
      </c>
      <c r="F257" s="95">
        <v>2247</v>
      </c>
      <c r="G257" s="95">
        <v>2256</v>
      </c>
      <c r="H257" s="95">
        <v>2280</v>
      </c>
      <c r="I257" s="95">
        <v>2305</v>
      </c>
      <c r="J257" s="95">
        <v>2293</v>
      </c>
      <c r="K257" s="95">
        <v>2317</v>
      </c>
      <c r="L257" s="95">
        <v>2325</v>
      </c>
      <c r="M257" s="95">
        <v>2299</v>
      </c>
      <c r="N257" s="95">
        <v>2333</v>
      </c>
      <c r="O257" s="95">
        <v>2357</v>
      </c>
      <c r="P257" s="95">
        <v>2303</v>
      </c>
      <c r="Q257" s="96">
        <v>148464915</v>
      </c>
      <c r="R257" s="95">
        <v>2297</v>
      </c>
      <c r="S257" s="96">
        <v>64634</v>
      </c>
      <c r="T257" s="96">
        <v>1243</v>
      </c>
      <c r="U257" s="96">
        <v>34843687</v>
      </c>
      <c r="V257" s="96">
        <v>38804944</v>
      </c>
      <c r="W257" s="96">
        <v>36094117</v>
      </c>
      <c r="X257" s="96">
        <v>38722167</v>
      </c>
      <c r="Y257" s="95">
        <v>15</v>
      </c>
      <c r="Z257" s="95">
        <v>15</v>
      </c>
      <c r="AA257" s="95">
        <v>15</v>
      </c>
      <c r="AB257" s="95">
        <v>15</v>
      </c>
    </row>
    <row r="258" spans="1:28" ht="12.75" customHeight="1" x14ac:dyDescent="0.2">
      <c r="A258" s="100">
        <v>300</v>
      </c>
      <c r="B258" s="100">
        <v>923130</v>
      </c>
      <c r="C258" s="97" t="s">
        <v>1319</v>
      </c>
      <c r="D258" s="92">
        <v>4</v>
      </c>
      <c r="E258" s="95">
        <v>234</v>
      </c>
      <c r="F258" s="95">
        <v>236</v>
      </c>
      <c r="G258" s="95">
        <v>236</v>
      </c>
      <c r="H258" s="95">
        <v>242</v>
      </c>
      <c r="I258" s="95">
        <v>246</v>
      </c>
      <c r="J258" s="95">
        <v>245</v>
      </c>
      <c r="K258" s="95">
        <v>240</v>
      </c>
      <c r="L258" s="95">
        <v>241</v>
      </c>
      <c r="M258" s="95">
        <v>245</v>
      </c>
      <c r="N258" s="95">
        <v>250</v>
      </c>
      <c r="O258" s="95">
        <v>250</v>
      </c>
      <c r="P258" s="95">
        <v>248</v>
      </c>
      <c r="Q258" s="96">
        <v>12704509</v>
      </c>
      <c r="R258" s="95">
        <v>243</v>
      </c>
      <c r="S258" s="96">
        <v>52282</v>
      </c>
      <c r="T258" s="96">
        <v>1005</v>
      </c>
      <c r="U258" s="96">
        <v>3040338</v>
      </c>
      <c r="V258" s="96">
        <v>3155896</v>
      </c>
      <c r="W258" s="96">
        <v>3211143</v>
      </c>
      <c r="X258" s="96">
        <v>3297132</v>
      </c>
      <c r="Y258" s="95">
        <v>4</v>
      </c>
      <c r="Z258" s="95">
        <v>4</v>
      </c>
      <c r="AA258" s="95">
        <v>4</v>
      </c>
      <c r="AB258" s="95">
        <v>4</v>
      </c>
    </row>
    <row r="259" spans="1:28" ht="12.75" customHeight="1" x14ac:dyDescent="0.2">
      <c r="A259" s="100">
        <v>300</v>
      </c>
      <c r="B259" s="100">
        <v>924110</v>
      </c>
      <c r="C259" s="97" t="s">
        <v>1318</v>
      </c>
      <c r="D259" s="92">
        <v>11</v>
      </c>
      <c r="E259" s="95">
        <v>189</v>
      </c>
      <c r="F259" s="95">
        <v>185</v>
      </c>
      <c r="G259" s="95">
        <v>186</v>
      </c>
      <c r="H259" s="95">
        <v>186</v>
      </c>
      <c r="I259" s="95">
        <v>188</v>
      </c>
      <c r="J259" s="95">
        <v>185</v>
      </c>
      <c r="K259" s="95">
        <v>184</v>
      </c>
      <c r="L259" s="95">
        <v>185</v>
      </c>
      <c r="M259" s="95">
        <v>187</v>
      </c>
      <c r="N259" s="95">
        <v>187</v>
      </c>
      <c r="O259" s="95">
        <v>190</v>
      </c>
      <c r="P259" s="95">
        <v>195</v>
      </c>
      <c r="Q259" s="96">
        <v>14447722</v>
      </c>
      <c r="R259" s="95">
        <v>187</v>
      </c>
      <c r="S259" s="96">
        <v>77261</v>
      </c>
      <c r="T259" s="96">
        <v>1486</v>
      </c>
      <c r="U259" s="96">
        <v>3622598</v>
      </c>
      <c r="V259" s="96">
        <v>3514868</v>
      </c>
      <c r="W259" s="96">
        <v>3655855</v>
      </c>
      <c r="X259" s="96">
        <v>3654401</v>
      </c>
      <c r="Y259" s="95">
        <v>11</v>
      </c>
      <c r="Z259" s="95">
        <v>11</v>
      </c>
      <c r="AA259" s="95">
        <v>11</v>
      </c>
      <c r="AB259" s="95">
        <v>11</v>
      </c>
    </row>
    <row r="260" spans="1:28" ht="12.75" customHeight="1" x14ac:dyDescent="0.2">
      <c r="A260" s="100">
        <v>300</v>
      </c>
      <c r="B260" s="100">
        <v>924120</v>
      </c>
      <c r="C260" s="97" t="s">
        <v>1317</v>
      </c>
      <c r="D260" s="92">
        <v>70</v>
      </c>
      <c r="E260" s="95">
        <v>498</v>
      </c>
      <c r="F260" s="95">
        <v>505</v>
      </c>
      <c r="G260" s="95">
        <v>523</v>
      </c>
      <c r="H260" s="95">
        <v>547</v>
      </c>
      <c r="I260" s="95">
        <v>577</v>
      </c>
      <c r="J260" s="95">
        <v>620</v>
      </c>
      <c r="K260" s="95">
        <v>775</v>
      </c>
      <c r="L260" s="95">
        <v>801</v>
      </c>
      <c r="M260" s="95">
        <v>735</v>
      </c>
      <c r="N260" s="95">
        <v>663</v>
      </c>
      <c r="O260" s="95">
        <v>654</v>
      </c>
      <c r="P260" s="95">
        <v>604</v>
      </c>
      <c r="Q260" s="96">
        <v>26386729</v>
      </c>
      <c r="R260" s="95">
        <v>625</v>
      </c>
      <c r="S260" s="96">
        <v>42219</v>
      </c>
      <c r="T260" s="96">
        <v>812</v>
      </c>
      <c r="U260" s="96">
        <v>5669372</v>
      </c>
      <c r="V260" s="96">
        <v>6232698</v>
      </c>
      <c r="W260" s="96">
        <v>7537623</v>
      </c>
      <c r="X260" s="96">
        <v>6947036</v>
      </c>
      <c r="Y260" s="95">
        <v>70</v>
      </c>
      <c r="Z260" s="95">
        <v>70</v>
      </c>
      <c r="AA260" s="95">
        <v>70</v>
      </c>
      <c r="AB260" s="95">
        <v>70</v>
      </c>
    </row>
    <row r="261" spans="1:28" ht="12.75" customHeight="1" x14ac:dyDescent="0.2">
      <c r="A261" s="100">
        <v>300</v>
      </c>
      <c r="B261" s="100">
        <v>925110</v>
      </c>
      <c r="C261" s="97" t="s">
        <v>1316</v>
      </c>
      <c r="D261" s="92">
        <v>7</v>
      </c>
      <c r="E261" s="95">
        <v>177</v>
      </c>
      <c r="F261" s="95">
        <v>174</v>
      </c>
      <c r="G261" s="95">
        <v>176</v>
      </c>
      <c r="H261" s="95">
        <v>177</v>
      </c>
      <c r="I261" s="95">
        <v>179</v>
      </c>
      <c r="J261" s="95">
        <v>184</v>
      </c>
      <c r="K261" s="95">
        <v>182</v>
      </c>
      <c r="L261" s="95">
        <v>181</v>
      </c>
      <c r="M261" s="95">
        <v>184</v>
      </c>
      <c r="N261" s="95">
        <v>182</v>
      </c>
      <c r="O261" s="95">
        <v>179</v>
      </c>
      <c r="P261" s="95">
        <v>179</v>
      </c>
      <c r="Q261" s="96">
        <v>8187636</v>
      </c>
      <c r="R261" s="95">
        <v>180</v>
      </c>
      <c r="S261" s="96">
        <v>45487</v>
      </c>
      <c r="T261" s="96">
        <v>875</v>
      </c>
      <c r="U261" s="96">
        <v>2066268</v>
      </c>
      <c r="V261" s="96">
        <v>1985098</v>
      </c>
      <c r="W261" s="96">
        <v>2125886</v>
      </c>
      <c r="X261" s="96">
        <v>2010384</v>
      </c>
      <c r="Y261" s="95">
        <v>7</v>
      </c>
      <c r="Z261" s="95">
        <v>7</v>
      </c>
      <c r="AA261" s="95">
        <v>7</v>
      </c>
      <c r="AB261" s="95">
        <v>7</v>
      </c>
    </row>
    <row r="262" spans="1:28" ht="12.75" customHeight="1" x14ac:dyDescent="0.2">
      <c r="A262" s="100">
        <v>300</v>
      </c>
      <c r="B262" s="100">
        <v>925120</v>
      </c>
      <c r="C262" s="97" t="s">
        <v>1315</v>
      </c>
      <c r="D262" s="92">
        <v>9</v>
      </c>
      <c r="E262" s="95">
        <v>169</v>
      </c>
      <c r="F262" s="95">
        <v>175</v>
      </c>
      <c r="G262" s="95">
        <v>170</v>
      </c>
      <c r="H262" s="95">
        <v>170</v>
      </c>
      <c r="I262" s="95">
        <v>171</v>
      </c>
      <c r="J262" s="95">
        <v>168</v>
      </c>
      <c r="K262" s="95">
        <v>173</v>
      </c>
      <c r="L262" s="95">
        <v>169</v>
      </c>
      <c r="M262" s="95">
        <v>168</v>
      </c>
      <c r="N262" s="95">
        <v>167</v>
      </c>
      <c r="O262" s="95">
        <v>165</v>
      </c>
      <c r="P262" s="95">
        <v>166</v>
      </c>
      <c r="Q262" s="96">
        <v>7243325</v>
      </c>
      <c r="R262" s="95">
        <v>169</v>
      </c>
      <c r="S262" s="96">
        <v>42860</v>
      </c>
      <c r="T262" s="96">
        <v>824</v>
      </c>
      <c r="U262" s="96">
        <v>1869874</v>
      </c>
      <c r="V262" s="96">
        <v>1806218</v>
      </c>
      <c r="W262" s="96">
        <v>1838192</v>
      </c>
      <c r="X262" s="96">
        <v>1729041</v>
      </c>
      <c r="Y262" s="95">
        <v>10</v>
      </c>
      <c r="Z262" s="95">
        <v>9</v>
      </c>
      <c r="AA262" s="95">
        <v>9</v>
      </c>
      <c r="AB262" s="95">
        <v>9</v>
      </c>
    </row>
    <row r="263" spans="1:28" ht="12.75" customHeight="1" x14ac:dyDescent="0.2">
      <c r="A263" s="100">
        <v>300</v>
      </c>
      <c r="B263" s="100">
        <v>926110</v>
      </c>
      <c r="C263" s="97" t="s">
        <v>1314</v>
      </c>
      <c r="D263" s="92">
        <v>8</v>
      </c>
      <c r="E263" s="95">
        <v>115</v>
      </c>
      <c r="F263" s="95">
        <v>124</v>
      </c>
      <c r="G263" s="95">
        <v>129</v>
      </c>
      <c r="H263" s="95">
        <v>127</v>
      </c>
      <c r="I263" s="95">
        <v>123</v>
      </c>
      <c r="J263" s="95">
        <v>122</v>
      </c>
      <c r="K263" s="95">
        <v>125</v>
      </c>
      <c r="L263" s="95">
        <v>122</v>
      </c>
      <c r="M263" s="95">
        <v>126</v>
      </c>
      <c r="N263" s="95">
        <v>123</v>
      </c>
      <c r="O263" s="95">
        <v>120</v>
      </c>
      <c r="P263" s="95">
        <v>124</v>
      </c>
      <c r="Q263" s="96">
        <v>8056546</v>
      </c>
      <c r="R263" s="95">
        <v>123</v>
      </c>
      <c r="S263" s="96">
        <v>65500</v>
      </c>
      <c r="T263" s="96">
        <v>1260</v>
      </c>
      <c r="U263" s="96">
        <v>1963529</v>
      </c>
      <c r="V263" s="96">
        <v>2061516</v>
      </c>
      <c r="W263" s="96">
        <v>2006319</v>
      </c>
      <c r="X263" s="96">
        <v>2025182</v>
      </c>
      <c r="Y263" s="95">
        <v>8</v>
      </c>
      <c r="Z263" s="95">
        <v>8</v>
      </c>
      <c r="AA263" s="95">
        <v>8</v>
      </c>
      <c r="AB263" s="95">
        <v>8</v>
      </c>
    </row>
    <row r="264" spans="1:28" ht="12.75" customHeight="1" x14ac:dyDescent="0.2">
      <c r="A264" s="100">
        <v>300</v>
      </c>
      <c r="B264" s="100">
        <v>926120</v>
      </c>
      <c r="C264" s="97" t="s">
        <v>1313</v>
      </c>
      <c r="D264" s="92">
        <v>8</v>
      </c>
      <c r="E264" s="95">
        <v>39</v>
      </c>
      <c r="F264" s="95">
        <v>38</v>
      </c>
      <c r="G264" s="95">
        <v>39</v>
      </c>
      <c r="H264" s="95">
        <v>41</v>
      </c>
      <c r="I264" s="95">
        <v>41</v>
      </c>
      <c r="J264" s="95">
        <v>42</v>
      </c>
      <c r="K264" s="95">
        <v>40</v>
      </c>
      <c r="L264" s="95">
        <v>42</v>
      </c>
      <c r="M264" s="95">
        <v>41</v>
      </c>
      <c r="N264" s="95">
        <v>39</v>
      </c>
      <c r="O264" s="95">
        <v>40</v>
      </c>
      <c r="P264" s="95">
        <v>39</v>
      </c>
      <c r="Q264" s="96">
        <v>2199340</v>
      </c>
      <c r="R264" s="95">
        <v>40</v>
      </c>
      <c r="S264" s="96">
        <v>54984</v>
      </c>
      <c r="T264" s="96">
        <v>1057</v>
      </c>
      <c r="U264" s="96">
        <v>544870</v>
      </c>
      <c r="V264" s="96">
        <v>572257</v>
      </c>
      <c r="W264" s="96">
        <v>548484</v>
      </c>
      <c r="X264" s="96">
        <v>533729</v>
      </c>
      <c r="Y264" s="95">
        <v>8</v>
      </c>
      <c r="Z264" s="95">
        <v>8</v>
      </c>
      <c r="AA264" s="95">
        <v>8</v>
      </c>
      <c r="AB264" s="95">
        <v>8</v>
      </c>
    </row>
    <row r="265" spans="1:28" ht="12.75" customHeight="1" x14ac:dyDescent="0.2">
      <c r="A265" s="100">
        <v>300</v>
      </c>
      <c r="B265" s="100">
        <v>926130</v>
      </c>
      <c r="C265" s="97" t="s">
        <v>1312</v>
      </c>
      <c r="D265" s="92">
        <v>11</v>
      </c>
      <c r="E265" s="95">
        <v>24</v>
      </c>
      <c r="F265" s="95">
        <v>22</v>
      </c>
      <c r="G265" s="95">
        <v>30</v>
      </c>
      <c r="H265" s="95">
        <v>33</v>
      </c>
      <c r="I265" s="95">
        <v>40</v>
      </c>
      <c r="J265" s="95">
        <v>48</v>
      </c>
      <c r="K265" s="95">
        <v>58</v>
      </c>
      <c r="L265" s="95">
        <v>56</v>
      </c>
      <c r="M265" s="95">
        <v>48</v>
      </c>
      <c r="N265" s="95">
        <v>31</v>
      </c>
      <c r="O265" s="95">
        <v>26</v>
      </c>
      <c r="P265" s="95">
        <v>24</v>
      </c>
      <c r="Q265" s="96">
        <v>1460147</v>
      </c>
      <c r="R265" s="95">
        <v>37</v>
      </c>
      <c r="S265" s="96">
        <v>39463</v>
      </c>
      <c r="T265" s="96">
        <v>759</v>
      </c>
      <c r="U265" s="96">
        <v>304840</v>
      </c>
      <c r="V265" s="96">
        <v>406216</v>
      </c>
      <c r="W265" s="96">
        <v>455982</v>
      </c>
      <c r="X265" s="96">
        <v>293109</v>
      </c>
      <c r="Y265" s="95">
        <v>11</v>
      </c>
      <c r="Z265" s="95">
        <v>11</v>
      </c>
      <c r="AA265" s="95">
        <v>11</v>
      </c>
      <c r="AB265" s="95">
        <v>11</v>
      </c>
    </row>
    <row r="266" spans="1:28" ht="12.75" customHeight="1" x14ac:dyDescent="0.2">
      <c r="A266" s="100">
        <v>300</v>
      </c>
      <c r="B266" s="100">
        <v>926140</v>
      </c>
      <c r="C266" s="97" t="s">
        <v>1311</v>
      </c>
      <c r="D266" s="95" t="s">
        <v>138</v>
      </c>
      <c r="E266" s="95" t="s">
        <v>138</v>
      </c>
      <c r="F266" s="95" t="s">
        <v>138</v>
      </c>
      <c r="G266" s="95" t="s">
        <v>138</v>
      </c>
      <c r="H266" s="95" t="s">
        <v>138</v>
      </c>
      <c r="I266" s="95" t="s">
        <v>138</v>
      </c>
      <c r="J266" s="95" t="s">
        <v>138</v>
      </c>
      <c r="K266" s="95" t="s">
        <v>138</v>
      </c>
      <c r="L266" s="95" t="s">
        <v>138</v>
      </c>
      <c r="M266" s="95" t="s">
        <v>138</v>
      </c>
      <c r="N266" s="95" t="s">
        <v>138</v>
      </c>
      <c r="O266" s="95" t="s">
        <v>138</v>
      </c>
      <c r="P266" s="95" t="s">
        <v>138</v>
      </c>
      <c r="Q266" s="96" t="s">
        <v>138</v>
      </c>
      <c r="R266" s="95">
        <v>0</v>
      </c>
      <c r="S266" s="95" t="s">
        <v>138</v>
      </c>
      <c r="T266" s="95" t="s">
        <v>138</v>
      </c>
      <c r="U266" s="96" t="s">
        <v>138</v>
      </c>
      <c r="V266" s="96" t="s">
        <v>138</v>
      </c>
      <c r="W266" s="96" t="s">
        <v>138</v>
      </c>
      <c r="X266" s="96" t="s">
        <v>138</v>
      </c>
      <c r="Y266" s="95" t="s">
        <v>138</v>
      </c>
      <c r="Z266" s="95" t="s">
        <v>138</v>
      </c>
      <c r="AA266" s="95" t="s">
        <v>138</v>
      </c>
      <c r="AB266" s="95" t="s">
        <v>138</v>
      </c>
    </row>
    <row r="267" spans="1:28" ht="12.75" customHeight="1" x14ac:dyDescent="0.2">
      <c r="A267" s="100">
        <v>300</v>
      </c>
      <c r="B267" s="100">
        <v>926150</v>
      </c>
      <c r="C267" s="97" t="s">
        <v>1310</v>
      </c>
      <c r="D267" s="95" t="s">
        <v>138</v>
      </c>
      <c r="E267" s="95" t="s">
        <v>138</v>
      </c>
      <c r="F267" s="95" t="s">
        <v>138</v>
      </c>
      <c r="G267" s="95" t="s">
        <v>138</v>
      </c>
      <c r="H267" s="95" t="s">
        <v>138</v>
      </c>
      <c r="I267" s="95" t="s">
        <v>138</v>
      </c>
      <c r="J267" s="95" t="s">
        <v>138</v>
      </c>
      <c r="K267" s="95" t="s">
        <v>138</v>
      </c>
      <c r="L267" s="95" t="s">
        <v>138</v>
      </c>
      <c r="M267" s="95" t="s">
        <v>138</v>
      </c>
      <c r="N267" s="95" t="s">
        <v>138</v>
      </c>
      <c r="O267" s="95" t="s">
        <v>138</v>
      </c>
      <c r="P267" s="95" t="s">
        <v>138</v>
      </c>
      <c r="Q267" s="96" t="s">
        <v>138</v>
      </c>
      <c r="R267" s="95">
        <v>0</v>
      </c>
      <c r="S267" s="95" t="s">
        <v>138</v>
      </c>
      <c r="T267" s="95" t="s">
        <v>138</v>
      </c>
      <c r="U267" s="96" t="s">
        <v>138</v>
      </c>
      <c r="V267" s="96" t="s">
        <v>138</v>
      </c>
      <c r="W267" s="96" t="s">
        <v>138</v>
      </c>
      <c r="X267" s="96" t="s">
        <v>138</v>
      </c>
      <c r="Y267" s="95" t="s">
        <v>138</v>
      </c>
      <c r="Z267" s="95" t="s">
        <v>138</v>
      </c>
      <c r="AA267" s="95" t="s">
        <v>138</v>
      </c>
      <c r="AB267" s="95" t="s">
        <v>138</v>
      </c>
    </row>
    <row r="268" spans="1:28" ht="12.75" customHeight="1" x14ac:dyDescent="0.2">
      <c r="A268" s="100">
        <v>300</v>
      </c>
      <c r="B268" s="100">
        <v>928120</v>
      </c>
      <c r="C268" s="97" t="s">
        <v>1309</v>
      </c>
      <c r="D268" s="95" t="s">
        <v>138</v>
      </c>
      <c r="E268" s="95" t="s">
        <v>138</v>
      </c>
      <c r="F268" s="95" t="s">
        <v>138</v>
      </c>
      <c r="G268" s="95" t="s">
        <v>138</v>
      </c>
      <c r="H268" s="95" t="s">
        <v>138</v>
      </c>
      <c r="I268" s="95" t="s">
        <v>138</v>
      </c>
      <c r="J268" s="95" t="s">
        <v>138</v>
      </c>
      <c r="K268" s="95" t="s">
        <v>138</v>
      </c>
      <c r="L268" s="95" t="s">
        <v>138</v>
      </c>
      <c r="M268" s="95" t="s">
        <v>138</v>
      </c>
      <c r="N268" s="95" t="s">
        <v>138</v>
      </c>
      <c r="O268" s="95" t="s">
        <v>138</v>
      </c>
      <c r="P268" s="95" t="s">
        <v>138</v>
      </c>
      <c r="Q268" s="96" t="s">
        <v>138</v>
      </c>
      <c r="R268" s="95">
        <v>0</v>
      </c>
      <c r="S268" s="95" t="s">
        <v>138</v>
      </c>
      <c r="T268" s="95" t="s">
        <v>138</v>
      </c>
      <c r="U268" s="96" t="s">
        <v>138</v>
      </c>
      <c r="V268" s="96" t="s">
        <v>138</v>
      </c>
      <c r="W268" s="96" t="s">
        <v>138</v>
      </c>
      <c r="X268" s="96" t="s">
        <v>138</v>
      </c>
      <c r="Y268" s="95" t="s">
        <v>138</v>
      </c>
      <c r="Z268" s="95" t="s">
        <v>138</v>
      </c>
      <c r="AA268" s="95" t="s">
        <v>138</v>
      </c>
      <c r="AB268" s="95" t="s">
        <v>138</v>
      </c>
    </row>
    <row r="269" spans="1:28" ht="12.75" customHeight="1" x14ac:dyDescent="0.2">
      <c r="A269" s="100">
        <v>300</v>
      </c>
      <c r="B269" s="98" t="s">
        <v>23</v>
      </c>
      <c r="C269" s="97" t="s">
        <v>1308</v>
      </c>
      <c r="D269" s="92">
        <v>113</v>
      </c>
      <c r="E269" s="95">
        <v>10256</v>
      </c>
      <c r="F269" s="95">
        <v>10282</v>
      </c>
      <c r="G269" s="95">
        <v>10250</v>
      </c>
      <c r="H269" s="95">
        <v>10266</v>
      </c>
      <c r="I269" s="95">
        <v>10331</v>
      </c>
      <c r="J269" s="95">
        <v>10311</v>
      </c>
      <c r="K269" s="95">
        <v>10348</v>
      </c>
      <c r="L269" s="95">
        <v>10333</v>
      </c>
      <c r="M269" s="95">
        <v>10427</v>
      </c>
      <c r="N269" s="95">
        <v>10373</v>
      </c>
      <c r="O269" s="95">
        <v>10454</v>
      </c>
      <c r="P269" s="95">
        <v>10432</v>
      </c>
      <c r="Q269" s="96">
        <v>818598334</v>
      </c>
      <c r="R269" s="95">
        <v>10339</v>
      </c>
      <c r="S269" s="96">
        <v>79176</v>
      </c>
      <c r="T269" s="96">
        <v>1523</v>
      </c>
      <c r="U269" s="96">
        <v>186313770</v>
      </c>
      <c r="V269" s="96">
        <v>204175520</v>
      </c>
      <c r="W269" s="96">
        <v>223795297</v>
      </c>
      <c r="X269" s="96">
        <v>204313747</v>
      </c>
      <c r="Y269" s="95">
        <v>115</v>
      </c>
      <c r="Z269" s="95">
        <v>113</v>
      </c>
      <c r="AA269" s="95">
        <v>112</v>
      </c>
      <c r="AB269" s="95">
        <v>111</v>
      </c>
    </row>
    <row r="270" spans="1:28" ht="12.75" customHeight="1" x14ac:dyDescent="0.2">
      <c r="A270" s="98"/>
      <c r="B270" s="98"/>
      <c r="C270" s="97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6"/>
      <c r="R270" s="95"/>
      <c r="S270" s="96"/>
      <c r="T270" s="96"/>
      <c r="U270" s="96"/>
      <c r="V270" s="96"/>
      <c r="W270" s="96"/>
      <c r="X270" s="96"/>
      <c r="Y270" s="95"/>
      <c r="Z270" s="95"/>
      <c r="AA270" s="95"/>
      <c r="AB270" s="95"/>
    </row>
    <row r="271" spans="1:28" ht="12.75" customHeight="1" x14ac:dyDescent="0.2">
      <c r="A271" s="123" t="s">
        <v>25</v>
      </c>
      <c r="B271" s="123"/>
      <c r="C271" s="123"/>
      <c r="D271" s="123"/>
      <c r="E271" s="123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6"/>
      <c r="R271" s="95"/>
      <c r="S271" s="96"/>
      <c r="T271" s="96"/>
      <c r="U271" s="96"/>
      <c r="V271" s="96"/>
      <c r="W271" s="96"/>
      <c r="X271" s="96"/>
      <c r="Y271" s="95"/>
      <c r="Z271" s="95"/>
      <c r="AA271" s="95"/>
      <c r="AB271" s="95"/>
    </row>
    <row r="272" spans="1:28" ht="12.75" customHeight="1" x14ac:dyDescent="0.2">
      <c r="A272" s="92"/>
      <c r="B272" s="99"/>
      <c r="C272" s="99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6"/>
      <c r="R272" s="95"/>
      <c r="S272" s="96"/>
      <c r="T272" s="96"/>
      <c r="U272" s="96"/>
      <c r="V272" s="96"/>
      <c r="W272" s="96"/>
      <c r="X272" s="96"/>
      <c r="Y272" s="95"/>
      <c r="Z272" s="95"/>
      <c r="AA272" s="95"/>
      <c r="AB272" s="95"/>
    </row>
    <row r="273" spans="1:28" x14ac:dyDescent="0.2">
      <c r="A273" s="122" t="s">
        <v>229</v>
      </c>
      <c r="B273" s="122"/>
      <c r="C273" s="97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6"/>
      <c r="R273" s="95"/>
      <c r="S273" s="96"/>
      <c r="T273" s="96"/>
      <c r="U273" s="96"/>
      <c r="V273" s="96"/>
      <c r="W273" s="96"/>
      <c r="X273" s="96"/>
      <c r="Y273" s="95"/>
      <c r="Z273" s="95"/>
      <c r="AA273" s="95"/>
      <c r="AB273" s="95"/>
    </row>
    <row r="274" spans="1:28" x14ac:dyDescent="0.2">
      <c r="A274" s="98"/>
      <c r="B274" s="98"/>
      <c r="C274" s="97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6"/>
      <c r="R274" s="95"/>
      <c r="S274" s="96"/>
      <c r="T274" s="96"/>
      <c r="U274" s="96"/>
      <c r="V274" s="96"/>
      <c r="W274" s="96"/>
      <c r="X274" s="96"/>
      <c r="Y274" s="95"/>
      <c r="Z274" s="95"/>
      <c r="AA274" s="95"/>
      <c r="AB274" s="95"/>
    </row>
  </sheetData>
  <mergeCells count="6">
    <mergeCell ref="O1:P1"/>
    <mergeCell ref="A273:B273"/>
    <mergeCell ref="A271:E271"/>
    <mergeCell ref="A1:C1"/>
    <mergeCell ref="A2:C2"/>
    <mergeCell ref="A3:C3"/>
  </mergeCells>
  <conditionalFormatting sqref="A8:AB86">
    <cfRule type="expression" dxfId="3" priority="3">
      <formula>MOD(ROW(),2)=0</formula>
    </cfRule>
  </conditionalFormatting>
  <conditionalFormatting sqref="A88:AB140">
    <cfRule type="expression" dxfId="2" priority="2">
      <formula>MOD(ROW(),2)=0</formula>
    </cfRule>
  </conditionalFormatting>
  <conditionalFormatting sqref="A142:AB269">
    <cfRule type="expression" dxfId="1" priority="1">
      <formula>MOD(ROW(),2)=1</formula>
    </cfRule>
  </conditionalFormatting>
  <hyperlinks>
    <hyperlink ref="A273:B273" location="'Gov''t Detail'!A1" display="Back to top"/>
    <hyperlink ref="O1" location="Index!A1" display="Back to Index"/>
  </hyperlinks>
  <pageMargins left="0.25" right="0.25" top="0.75" bottom="0.75" header="0.3" footer="0.3"/>
  <pageSetup paperSize="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178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125</v>
      </c>
      <c r="E6" s="11">
        <v>691</v>
      </c>
      <c r="F6" s="11">
        <v>690</v>
      </c>
      <c r="G6" s="11">
        <v>689</v>
      </c>
      <c r="H6" s="11">
        <v>689</v>
      </c>
      <c r="I6" s="11">
        <v>691</v>
      </c>
      <c r="J6" s="11">
        <v>708</v>
      </c>
      <c r="K6" s="11">
        <v>719</v>
      </c>
      <c r="L6" s="11">
        <v>699</v>
      </c>
      <c r="M6" s="11">
        <v>720</v>
      </c>
      <c r="N6" s="11">
        <v>715</v>
      </c>
      <c r="O6" s="11">
        <v>693</v>
      </c>
      <c r="P6" s="11">
        <v>695</v>
      </c>
      <c r="Q6" s="12">
        <v>23940200</v>
      </c>
      <c r="R6" s="11">
        <v>700</v>
      </c>
      <c r="S6" s="12">
        <v>34200</v>
      </c>
      <c r="T6" s="12">
        <v>658</v>
      </c>
      <c r="U6" s="12">
        <v>5706048</v>
      </c>
      <c r="V6" s="12">
        <v>5767594</v>
      </c>
      <c r="W6" s="12">
        <v>6128086</v>
      </c>
      <c r="X6" s="12">
        <v>6338472</v>
      </c>
      <c r="Y6" s="11">
        <v>127</v>
      </c>
      <c r="Z6" s="11">
        <v>123</v>
      </c>
      <c r="AA6" s="11">
        <v>125</v>
      </c>
      <c r="AB6" s="11">
        <v>124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12</v>
      </c>
      <c r="E7" s="75">
        <v>136</v>
      </c>
      <c r="F7" s="75">
        <v>142</v>
      </c>
      <c r="G7" s="75">
        <v>136</v>
      </c>
      <c r="H7" s="75">
        <v>141</v>
      </c>
      <c r="I7" s="75">
        <v>130</v>
      </c>
      <c r="J7" s="75">
        <v>143</v>
      </c>
      <c r="K7" s="75">
        <v>140</v>
      </c>
      <c r="L7" s="75">
        <v>138</v>
      </c>
      <c r="M7" s="75">
        <v>138</v>
      </c>
      <c r="N7" s="75">
        <v>142</v>
      </c>
      <c r="O7" s="75">
        <v>132</v>
      </c>
      <c r="P7" s="75">
        <v>135</v>
      </c>
      <c r="Q7" s="76">
        <v>6468172</v>
      </c>
      <c r="R7" s="75">
        <v>138</v>
      </c>
      <c r="S7" s="76">
        <v>46871</v>
      </c>
      <c r="T7" s="76">
        <v>901</v>
      </c>
      <c r="U7" s="76">
        <v>1552349</v>
      </c>
      <c r="V7" s="76">
        <v>1542629</v>
      </c>
      <c r="W7" s="76">
        <v>1588796</v>
      </c>
      <c r="X7" s="76">
        <v>1784398</v>
      </c>
      <c r="Y7" s="75">
        <v>12</v>
      </c>
      <c r="Z7" s="75">
        <v>12</v>
      </c>
      <c r="AA7" s="75">
        <v>12</v>
      </c>
      <c r="AB7" s="75">
        <v>11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 t="s">
        <v>138</v>
      </c>
      <c r="E8" s="26" t="s">
        <v>138</v>
      </c>
      <c r="F8" s="26" t="s">
        <v>138</v>
      </c>
      <c r="G8" s="26" t="s">
        <v>138</v>
      </c>
      <c r="H8" s="26" t="s">
        <v>138</v>
      </c>
      <c r="I8" s="26" t="s">
        <v>138</v>
      </c>
      <c r="J8" s="26" t="s">
        <v>138</v>
      </c>
      <c r="K8" s="26" t="s">
        <v>138</v>
      </c>
      <c r="L8" s="26" t="s">
        <v>138</v>
      </c>
      <c r="M8" s="26" t="s">
        <v>138</v>
      </c>
      <c r="N8" s="26" t="s">
        <v>138</v>
      </c>
      <c r="O8" s="26" t="s">
        <v>138</v>
      </c>
      <c r="P8" s="26" t="s">
        <v>138</v>
      </c>
      <c r="Q8" s="26" t="s">
        <v>138</v>
      </c>
      <c r="R8" s="26" t="s">
        <v>138</v>
      </c>
      <c r="S8" s="27" t="s">
        <v>138</v>
      </c>
      <c r="T8" s="27" t="s">
        <v>138</v>
      </c>
      <c r="U8" s="27" t="s">
        <v>138</v>
      </c>
      <c r="V8" s="27" t="s">
        <v>138</v>
      </c>
      <c r="W8" s="27" t="s">
        <v>138</v>
      </c>
      <c r="X8" s="27" t="s">
        <v>138</v>
      </c>
      <c r="Y8" s="26" t="s">
        <v>138</v>
      </c>
      <c r="Z8" s="26" t="s">
        <v>138</v>
      </c>
      <c r="AA8" s="26" t="s">
        <v>138</v>
      </c>
      <c r="AB8" s="26" t="s">
        <v>138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3</v>
      </c>
      <c r="E12" s="26">
        <v>41</v>
      </c>
      <c r="F12" s="26">
        <v>46</v>
      </c>
      <c r="G12" s="26">
        <v>38</v>
      </c>
      <c r="H12" s="26">
        <v>51</v>
      </c>
      <c r="I12" s="26">
        <v>41</v>
      </c>
      <c r="J12" s="26">
        <v>51</v>
      </c>
      <c r="K12" s="26">
        <v>42</v>
      </c>
      <c r="L12" s="26">
        <v>41</v>
      </c>
      <c r="M12" s="26">
        <v>39</v>
      </c>
      <c r="N12" s="26">
        <v>40</v>
      </c>
      <c r="O12" s="26">
        <v>36</v>
      </c>
      <c r="P12" s="26">
        <v>36</v>
      </c>
      <c r="Q12" s="27">
        <v>2728612</v>
      </c>
      <c r="R12" s="26">
        <v>42</v>
      </c>
      <c r="S12" s="27">
        <v>64967</v>
      </c>
      <c r="T12" s="27">
        <v>1249</v>
      </c>
      <c r="U12" s="27">
        <v>675622</v>
      </c>
      <c r="V12" s="27">
        <v>629161</v>
      </c>
      <c r="W12" s="27">
        <v>608397</v>
      </c>
      <c r="X12" s="27">
        <v>815432</v>
      </c>
      <c r="Y12" s="26">
        <v>3</v>
      </c>
      <c r="Z12" s="26">
        <v>3</v>
      </c>
      <c r="AA12" s="26">
        <v>3</v>
      </c>
      <c r="AB12" s="26">
        <v>3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9</v>
      </c>
      <c r="E13" s="21">
        <v>95</v>
      </c>
      <c r="F13" s="21">
        <v>96</v>
      </c>
      <c r="G13" s="21">
        <v>98</v>
      </c>
      <c r="H13" s="21">
        <v>90</v>
      </c>
      <c r="I13" s="21">
        <v>89</v>
      </c>
      <c r="J13" s="21">
        <v>92</v>
      </c>
      <c r="K13" s="21">
        <v>98</v>
      </c>
      <c r="L13" s="21">
        <v>97</v>
      </c>
      <c r="M13" s="21">
        <v>99</v>
      </c>
      <c r="N13" s="21">
        <v>102</v>
      </c>
      <c r="O13" s="21">
        <v>96</v>
      </c>
      <c r="P13" s="21">
        <v>99</v>
      </c>
      <c r="Q13" s="22">
        <v>3739560</v>
      </c>
      <c r="R13" s="21">
        <v>96</v>
      </c>
      <c r="S13" s="22">
        <v>38954</v>
      </c>
      <c r="T13" s="22">
        <v>749</v>
      </c>
      <c r="U13" s="22">
        <v>876727</v>
      </c>
      <c r="V13" s="22">
        <v>913468</v>
      </c>
      <c r="W13" s="22">
        <v>980399</v>
      </c>
      <c r="X13" s="22">
        <v>968966</v>
      </c>
      <c r="Y13" s="21">
        <v>9</v>
      </c>
      <c r="Z13" s="21">
        <v>9</v>
      </c>
      <c r="AA13" s="21">
        <v>9</v>
      </c>
      <c r="AB13" s="21">
        <v>8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0</v>
      </c>
      <c r="E14" s="75">
        <v>0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6">
        <v>0</v>
      </c>
      <c r="R14" s="75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5">
        <v>0</v>
      </c>
      <c r="Z14" s="75">
        <v>0</v>
      </c>
      <c r="AA14" s="75">
        <v>0</v>
      </c>
      <c r="AB14" s="75">
        <v>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2">
        <v>0</v>
      </c>
      <c r="R16" s="21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1">
        <v>0</v>
      </c>
      <c r="Z16" s="21">
        <v>0</v>
      </c>
      <c r="AA16" s="21">
        <v>0</v>
      </c>
      <c r="AB16" s="21">
        <v>0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5">
        <v>0</v>
      </c>
      <c r="Z19" s="75">
        <v>0</v>
      </c>
      <c r="AA19" s="75">
        <v>0</v>
      </c>
      <c r="AB19" s="75">
        <v>0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6">
        <v>0</v>
      </c>
      <c r="Z20" s="26">
        <v>0</v>
      </c>
      <c r="AA20" s="26">
        <v>0</v>
      </c>
      <c r="AB20" s="26">
        <v>0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13</v>
      </c>
      <c r="E22" s="75">
        <v>52</v>
      </c>
      <c r="F22" s="75">
        <v>50</v>
      </c>
      <c r="G22" s="75">
        <v>49</v>
      </c>
      <c r="H22" s="75">
        <v>50</v>
      </c>
      <c r="I22" s="75">
        <v>48</v>
      </c>
      <c r="J22" s="75">
        <v>50</v>
      </c>
      <c r="K22" s="75">
        <v>51</v>
      </c>
      <c r="L22" s="75">
        <v>49</v>
      </c>
      <c r="M22" s="75">
        <v>47</v>
      </c>
      <c r="N22" s="75">
        <v>48</v>
      </c>
      <c r="O22" s="75">
        <v>44</v>
      </c>
      <c r="P22" s="75">
        <v>42</v>
      </c>
      <c r="Q22" s="76">
        <v>2061304</v>
      </c>
      <c r="R22" s="75">
        <v>48</v>
      </c>
      <c r="S22" s="76">
        <v>42944</v>
      </c>
      <c r="T22" s="76">
        <v>826</v>
      </c>
      <c r="U22" s="76">
        <v>505558</v>
      </c>
      <c r="V22" s="76">
        <v>467760</v>
      </c>
      <c r="W22" s="76">
        <v>577641</v>
      </c>
      <c r="X22" s="76">
        <v>510345</v>
      </c>
      <c r="Y22" s="75">
        <v>13</v>
      </c>
      <c r="Z22" s="75">
        <v>12</v>
      </c>
      <c r="AA22" s="75">
        <v>13</v>
      </c>
      <c r="AB22" s="75">
        <v>13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7</v>
      </c>
      <c r="E25" s="26">
        <v>14</v>
      </c>
      <c r="F25" s="26">
        <v>12</v>
      </c>
      <c r="G25" s="26">
        <v>14</v>
      </c>
      <c r="H25" s="26">
        <v>16</v>
      </c>
      <c r="I25" s="26">
        <v>16</v>
      </c>
      <c r="J25" s="26">
        <v>15</v>
      </c>
      <c r="K25" s="26">
        <v>17</v>
      </c>
      <c r="L25" s="26">
        <v>17</v>
      </c>
      <c r="M25" s="26">
        <v>16</v>
      </c>
      <c r="N25" s="26">
        <v>16</v>
      </c>
      <c r="O25" s="26">
        <v>14</v>
      </c>
      <c r="P25" s="26">
        <v>12</v>
      </c>
      <c r="Q25" s="27">
        <v>512485</v>
      </c>
      <c r="R25" s="26">
        <v>15</v>
      </c>
      <c r="S25" s="27">
        <v>34166</v>
      </c>
      <c r="T25" s="27">
        <v>657</v>
      </c>
      <c r="U25" s="27">
        <v>119124</v>
      </c>
      <c r="V25" s="27">
        <v>122926</v>
      </c>
      <c r="W25" s="27">
        <v>141976</v>
      </c>
      <c r="X25" s="27">
        <v>128459</v>
      </c>
      <c r="Y25" s="26">
        <v>6</v>
      </c>
      <c r="Z25" s="26">
        <v>7</v>
      </c>
      <c r="AA25" s="26">
        <v>8</v>
      </c>
      <c r="AB25" s="26">
        <v>8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6</v>
      </c>
      <c r="E26" s="21">
        <v>38</v>
      </c>
      <c r="F26" s="21">
        <v>38</v>
      </c>
      <c r="G26" s="21">
        <v>35</v>
      </c>
      <c r="H26" s="21">
        <v>34</v>
      </c>
      <c r="I26" s="21">
        <v>32</v>
      </c>
      <c r="J26" s="21">
        <v>35</v>
      </c>
      <c r="K26" s="21">
        <v>34</v>
      </c>
      <c r="L26" s="21">
        <v>32</v>
      </c>
      <c r="M26" s="21">
        <v>31</v>
      </c>
      <c r="N26" s="21">
        <v>32</v>
      </c>
      <c r="O26" s="21">
        <v>30</v>
      </c>
      <c r="P26" s="21">
        <v>30</v>
      </c>
      <c r="Q26" s="22">
        <v>1548819</v>
      </c>
      <c r="R26" s="21">
        <v>33</v>
      </c>
      <c r="S26" s="22">
        <v>46934</v>
      </c>
      <c r="T26" s="22">
        <v>903</v>
      </c>
      <c r="U26" s="22">
        <v>386434</v>
      </c>
      <c r="V26" s="22">
        <v>344834</v>
      </c>
      <c r="W26" s="22">
        <v>435665</v>
      </c>
      <c r="X26" s="22">
        <v>381886</v>
      </c>
      <c r="Y26" s="21">
        <v>7</v>
      </c>
      <c r="Z26" s="21">
        <v>5</v>
      </c>
      <c r="AA26" s="21">
        <v>5</v>
      </c>
      <c r="AB26" s="21">
        <v>5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6</v>
      </c>
      <c r="E27" s="75">
        <v>45</v>
      </c>
      <c r="F27" s="75">
        <v>45</v>
      </c>
      <c r="G27" s="75">
        <v>46</v>
      </c>
      <c r="H27" s="75">
        <v>47</v>
      </c>
      <c r="I27" s="75">
        <v>47</v>
      </c>
      <c r="J27" s="75">
        <v>48</v>
      </c>
      <c r="K27" s="75">
        <v>48</v>
      </c>
      <c r="L27" s="75">
        <v>46</v>
      </c>
      <c r="M27" s="75">
        <v>47</v>
      </c>
      <c r="N27" s="75">
        <v>44</v>
      </c>
      <c r="O27" s="75">
        <v>43</v>
      </c>
      <c r="P27" s="75">
        <v>42</v>
      </c>
      <c r="Q27" s="76">
        <v>1305656</v>
      </c>
      <c r="R27" s="75">
        <v>46</v>
      </c>
      <c r="S27" s="76">
        <v>28384</v>
      </c>
      <c r="T27" s="76">
        <v>546</v>
      </c>
      <c r="U27" s="76">
        <v>298468</v>
      </c>
      <c r="V27" s="76">
        <v>358924</v>
      </c>
      <c r="W27" s="76">
        <v>298978</v>
      </c>
      <c r="X27" s="76">
        <v>349286</v>
      </c>
      <c r="Y27" s="75">
        <v>6</v>
      </c>
      <c r="Z27" s="75">
        <v>6</v>
      </c>
      <c r="AA27" s="75">
        <v>6</v>
      </c>
      <c r="AB27" s="75">
        <v>6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6</v>
      </c>
      <c r="E49" s="21">
        <v>45</v>
      </c>
      <c r="F49" s="21">
        <v>45</v>
      </c>
      <c r="G49" s="21">
        <v>46</v>
      </c>
      <c r="H49" s="21">
        <v>47</v>
      </c>
      <c r="I49" s="21">
        <v>47</v>
      </c>
      <c r="J49" s="21">
        <v>48</v>
      </c>
      <c r="K49" s="21">
        <v>48</v>
      </c>
      <c r="L49" s="21">
        <v>46</v>
      </c>
      <c r="M49" s="21">
        <v>47</v>
      </c>
      <c r="N49" s="21">
        <v>44</v>
      </c>
      <c r="O49" s="21">
        <v>43</v>
      </c>
      <c r="P49" s="21">
        <v>42</v>
      </c>
      <c r="Q49" s="22">
        <v>1305656</v>
      </c>
      <c r="R49" s="21">
        <v>46</v>
      </c>
      <c r="S49" s="22">
        <v>28384</v>
      </c>
      <c r="T49" s="22">
        <v>546</v>
      </c>
      <c r="U49" s="22">
        <v>298468</v>
      </c>
      <c r="V49" s="22">
        <v>358924</v>
      </c>
      <c r="W49" s="22">
        <v>298978</v>
      </c>
      <c r="X49" s="22">
        <v>349286</v>
      </c>
      <c r="Y49" s="21">
        <v>6</v>
      </c>
      <c r="Z49" s="21">
        <v>6</v>
      </c>
      <c r="AA49" s="21">
        <v>6</v>
      </c>
      <c r="AB49" s="21">
        <v>6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 t="s">
        <v>138</v>
      </c>
      <c r="E50" s="75" t="s">
        <v>138</v>
      </c>
      <c r="F50" s="75" t="s">
        <v>138</v>
      </c>
      <c r="G50" s="75" t="s">
        <v>138</v>
      </c>
      <c r="H50" s="75" t="s">
        <v>138</v>
      </c>
      <c r="I50" s="75" t="s">
        <v>138</v>
      </c>
      <c r="J50" s="75" t="s">
        <v>138</v>
      </c>
      <c r="K50" s="75" t="s">
        <v>138</v>
      </c>
      <c r="L50" s="75" t="s">
        <v>138</v>
      </c>
      <c r="M50" s="75" t="s">
        <v>138</v>
      </c>
      <c r="N50" s="75" t="s">
        <v>138</v>
      </c>
      <c r="O50" s="75" t="s">
        <v>138</v>
      </c>
      <c r="P50" s="75" t="s">
        <v>138</v>
      </c>
      <c r="Q50" s="75" t="s">
        <v>138</v>
      </c>
      <c r="R50" s="75" t="s">
        <v>138</v>
      </c>
      <c r="S50" s="76" t="s">
        <v>138</v>
      </c>
      <c r="T50" s="76" t="s">
        <v>138</v>
      </c>
      <c r="U50" s="76" t="s">
        <v>138</v>
      </c>
      <c r="V50" s="76" t="s">
        <v>138</v>
      </c>
      <c r="W50" s="76" t="s">
        <v>138</v>
      </c>
      <c r="X50" s="76" t="s">
        <v>138</v>
      </c>
      <c r="Y50" s="75" t="s">
        <v>138</v>
      </c>
      <c r="Z50" s="75" t="s">
        <v>138</v>
      </c>
      <c r="AA50" s="75" t="s">
        <v>138</v>
      </c>
      <c r="AB50" s="75" t="s">
        <v>138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 t="s">
        <v>138</v>
      </c>
      <c r="E51" s="26" t="s">
        <v>138</v>
      </c>
      <c r="F51" s="26" t="s">
        <v>138</v>
      </c>
      <c r="G51" s="26" t="s">
        <v>138</v>
      </c>
      <c r="H51" s="26" t="s">
        <v>138</v>
      </c>
      <c r="I51" s="26" t="s">
        <v>138</v>
      </c>
      <c r="J51" s="26" t="s">
        <v>138</v>
      </c>
      <c r="K51" s="26" t="s">
        <v>138</v>
      </c>
      <c r="L51" s="26" t="s">
        <v>138</v>
      </c>
      <c r="M51" s="26" t="s">
        <v>138</v>
      </c>
      <c r="N51" s="26" t="s">
        <v>138</v>
      </c>
      <c r="O51" s="26" t="s">
        <v>138</v>
      </c>
      <c r="P51" s="26" t="s">
        <v>138</v>
      </c>
      <c r="Q51" s="26" t="s">
        <v>138</v>
      </c>
      <c r="R51" s="26" t="s">
        <v>138</v>
      </c>
      <c r="S51" s="27" t="s">
        <v>138</v>
      </c>
      <c r="T51" s="27" t="s">
        <v>138</v>
      </c>
      <c r="U51" s="27" t="s">
        <v>138</v>
      </c>
      <c r="V51" s="27" t="s">
        <v>138</v>
      </c>
      <c r="W51" s="27" t="s">
        <v>138</v>
      </c>
      <c r="X51" s="27" t="s">
        <v>138</v>
      </c>
      <c r="Y51" s="26" t="s">
        <v>138</v>
      </c>
      <c r="Z51" s="26" t="s">
        <v>138</v>
      </c>
      <c r="AA51" s="26" t="s">
        <v>138</v>
      </c>
      <c r="AB51" s="26" t="s">
        <v>138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 t="s">
        <v>138</v>
      </c>
      <c r="E52" s="21" t="s">
        <v>138</v>
      </c>
      <c r="F52" s="21" t="s">
        <v>138</v>
      </c>
      <c r="G52" s="21" t="s">
        <v>138</v>
      </c>
      <c r="H52" s="21" t="s">
        <v>138</v>
      </c>
      <c r="I52" s="21" t="s">
        <v>138</v>
      </c>
      <c r="J52" s="21" t="s">
        <v>138</v>
      </c>
      <c r="K52" s="21" t="s">
        <v>138</v>
      </c>
      <c r="L52" s="21" t="s">
        <v>138</v>
      </c>
      <c r="M52" s="21" t="s">
        <v>138</v>
      </c>
      <c r="N52" s="21" t="s">
        <v>138</v>
      </c>
      <c r="O52" s="21" t="s">
        <v>138</v>
      </c>
      <c r="P52" s="21" t="s">
        <v>138</v>
      </c>
      <c r="Q52" s="21" t="s">
        <v>138</v>
      </c>
      <c r="R52" s="21" t="s">
        <v>138</v>
      </c>
      <c r="S52" s="22" t="s">
        <v>138</v>
      </c>
      <c r="T52" s="22" t="s">
        <v>138</v>
      </c>
      <c r="U52" s="22" t="s">
        <v>138</v>
      </c>
      <c r="V52" s="22" t="s">
        <v>138</v>
      </c>
      <c r="W52" s="22" t="s">
        <v>138</v>
      </c>
      <c r="X52" s="22" t="s">
        <v>138</v>
      </c>
      <c r="Y52" s="21" t="s">
        <v>138</v>
      </c>
      <c r="Z52" s="21" t="s">
        <v>138</v>
      </c>
      <c r="AA52" s="21" t="s">
        <v>138</v>
      </c>
      <c r="AB52" s="21" t="s">
        <v>138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7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6">
        <v>0</v>
      </c>
      <c r="Z53" s="26">
        <v>0</v>
      </c>
      <c r="AA53" s="26">
        <v>0</v>
      </c>
      <c r="AB53" s="26">
        <v>0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 t="s">
        <v>138</v>
      </c>
      <c r="E54" s="21" t="s">
        <v>138</v>
      </c>
      <c r="F54" s="21" t="s">
        <v>138</v>
      </c>
      <c r="G54" s="21" t="s">
        <v>138</v>
      </c>
      <c r="H54" s="21" t="s">
        <v>138</v>
      </c>
      <c r="I54" s="21" t="s">
        <v>138</v>
      </c>
      <c r="J54" s="21" t="s">
        <v>138</v>
      </c>
      <c r="K54" s="21" t="s">
        <v>138</v>
      </c>
      <c r="L54" s="21" t="s">
        <v>138</v>
      </c>
      <c r="M54" s="21" t="s">
        <v>138</v>
      </c>
      <c r="N54" s="21" t="s">
        <v>138</v>
      </c>
      <c r="O54" s="21" t="s">
        <v>138</v>
      </c>
      <c r="P54" s="21" t="s">
        <v>138</v>
      </c>
      <c r="Q54" s="21" t="s">
        <v>138</v>
      </c>
      <c r="R54" s="21" t="s">
        <v>138</v>
      </c>
      <c r="S54" s="22" t="s">
        <v>138</v>
      </c>
      <c r="T54" s="22" t="s">
        <v>138</v>
      </c>
      <c r="U54" s="22" t="s">
        <v>138</v>
      </c>
      <c r="V54" s="22" t="s">
        <v>138</v>
      </c>
      <c r="W54" s="22" t="s">
        <v>138</v>
      </c>
      <c r="X54" s="22" t="s">
        <v>138</v>
      </c>
      <c r="Y54" s="21" t="s">
        <v>138</v>
      </c>
      <c r="Z54" s="21" t="s">
        <v>138</v>
      </c>
      <c r="AA54" s="21" t="s">
        <v>138</v>
      </c>
      <c r="AB54" s="21" t="s">
        <v>138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8</v>
      </c>
      <c r="E55" s="75">
        <v>40</v>
      </c>
      <c r="F55" s="75">
        <v>39</v>
      </c>
      <c r="G55" s="75">
        <v>40</v>
      </c>
      <c r="H55" s="75">
        <v>42</v>
      </c>
      <c r="I55" s="75">
        <v>42</v>
      </c>
      <c r="J55" s="75">
        <v>44</v>
      </c>
      <c r="K55" s="75">
        <v>44</v>
      </c>
      <c r="L55" s="75">
        <v>41</v>
      </c>
      <c r="M55" s="75">
        <v>43</v>
      </c>
      <c r="N55" s="75">
        <v>41</v>
      </c>
      <c r="O55" s="75">
        <v>41</v>
      </c>
      <c r="P55" s="75">
        <v>41</v>
      </c>
      <c r="Q55" s="76">
        <v>847996</v>
      </c>
      <c r="R55" s="75">
        <v>42</v>
      </c>
      <c r="S55" s="76">
        <v>20190</v>
      </c>
      <c r="T55" s="76">
        <v>388</v>
      </c>
      <c r="U55" s="76">
        <v>191228</v>
      </c>
      <c r="V55" s="76">
        <v>220542</v>
      </c>
      <c r="W55" s="76">
        <v>236292</v>
      </c>
      <c r="X55" s="76">
        <v>199934</v>
      </c>
      <c r="Y55" s="75">
        <v>8</v>
      </c>
      <c r="Z55" s="75">
        <v>8</v>
      </c>
      <c r="AA55" s="75">
        <v>8</v>
      </c>
      <c r="AB55" s="75">
        <v>8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 t="s">
        <v>138</v>
      </c>
      <c r="E56" s="21" t="s">
        <v>138</v>
      </c>
      <c r="F56" s="21" t="s">
        <v>138</v>
      </c>
      <c r="G56" s="21" t="s">
        <v>138</v>
      </c>
      <c r="H56" s="21" t="s">
        <v>138</v>
      </c>
      <c r="I56" s="21" t="s">
        <v>138</v>
      </c>
      <c r="J56" s="21" t="s">
        <v>138</v>
      </c>
      <c r="K56" s="21" t="s">
        <v>138</v>
      </c>
      <c r="L56" s="21" t="s">
        <v>138</v>
      </c>
      <c r="M56" s="21" t="s">
        <v>138</v>
      </c>
      <c r="N56" s="21" t="s">
        <v>138</v>
      </c>
      <c r="O56" s="21" t="s">
        <v>138</v>
      </c>
      <c r="P56" s="21" t="s">
        <v>138</v>
      </c>
      <c r="Q56" s="21" t="s">
        <v>138</v>
      </c>
      <c r="R56" s="21" t="s">
        <v>138</v>
      </c>
      <c r="S56" s="22" t="s">
        <v>138</v>
      </c>
      <c r="T56" s="22" t="s">
        <v>138</v>
      </c>
      <c r="U56" s="22" t="s">
        <v>138</v>
      </c>
      <c r="V56" s="22" t="s">
        <v>138</v>
      </c>
      <c r="W56" s="22" t="s">
        <v>138</v>
      </c>
      <c r="X56" s="22" t="s">
        <v>138</v>
      </c>
      <c r="Y56" s="21" t="s">
        <v>138</v>
      </c>
      <c r="Z56" s="21" t="s">
        <v>138</v>
      </c>
      <c r="AA56" s="21" t="s">
        <v>138</v>
      </c>
      <c r="AB56" s="21" t="s">
        <v>138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 t="s">
        <v>138</v>
      </c>
      <c r="E60" s="21" t="s">
        <v>138</v>
      </c>
      <c r="F60" s="21" t="s">
        <v>138</v>
      </c>
      <c r="G60" s="21" t="s">
        <v>138</v>
      </c>
      <c r="H60" s="21" t="s">
        <v>138</v>
      </c>
      <c r="I60" s="21" t="s">
        <v>138</v>
      </c>
      <c r="J60" s="21" t="s">
        <v>138</v>
      </c>
      <c r="K60" s="21" t="s">
        <v>138</v>
      </c>
      <c r="L60" s="21" t="s">
        <v>138</v>
      </c>
      <c r="M60" s="21" t="s">
        <v>138</v>
      </c>
      <c r="N60" s="21" t="s">
        <v>138</v>
      </c>
      <c r="O60" s="21" t="s">
        <v>138</v>
      </c>
      <c r="P60" s="21" t="s">
        <v>138</v>
      </c>
      <c r="Q60" s="21" t="s">
        <v>138</v>
      </c>
      <c r="R60" s="21" t="s">
        <v>138</v>
      </c>
      <c r="S60" s="22" t="s">
        <v>138</v>
      </c>
      <c r="T60" s="22" t="s">
        <v>138</v>
      </c>
      <c r="U60" s="22" t="s">
        <v>138</v>
      </c>
      <c r="V60" s="22" t="s">
        <v>138</v>
      </c>
      <c r="W60" s="22" t="s">
        <v>138</v>
      </c>
      <c r="X60" s="22" t="s">
        <v>138</v>
      </c>
      <c r="Y60" s="21" t="s">
        <v>138</v>
      </c>
      <c r="Z60" s="21" t="s">
        <v>138</v>
      </c>
      <c r="AA60" s="21" t="s">
        <v>138</v>
      </c>
      <c r="AB60" s="21" t="s">
        <v>138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 t="s">
        <v>138</v>
      </c>
      <c r="E62" s="21" t="s">
        <v>138</v>
      </c>
      <c r="F62" s="21" t="s">
        <v>138</v>
      </c>
      <c r="G62" s="21" t="s">
        <v>138</v>
      </c>
      <c r="H62" s="21" t="s">
        <v>138</v>
      </c>
      <c r="I62" s="21" t="s">
        <v>138</v>
      </c>
      <c r="J62" s="21" t="s">
        <v>138</v>
      </c>
      <c r="K62" s="21" t="s">
        <v>138</v>
      </c>
      <c r="L62" s="21" t="s">
        <v>138</v>
      </c>
      <c r="M62" s="21" t="s">
        <v>138</v>
      </c>
      <c r="N62" s="21" t="s">
        <v>138</v>
      </c>
      <c r="O62" s="21" t="s">
        <v>138</v>
      </c>
      <c r="P62" s="21" t="s">
        <v>138</v>
      </c>
      <c r="Q62" s="21" t="s">
        <v>138</v>
      </c>
      <c r="R62" s="21" t="s">
        <v>138</v>
      </c>
      <c r="S62" s="22" t="s">
        <v>138</v>
      </c>
      <c r="T62" s="22" t="s">
        <v>138</v>
      </c>
      <c r="U62" s="22" t="s">
        <v>138</v>
      </c>
      <c r="V62" s="22" t="s">
        <v>138</v>
      </c>
      <c r="W62" s="22" t="s">
        <v>138</v>
      </c>
      <c r="X62" s="22" t="s">
        <v>138</v>
      </c>
      <c r="Y62" s="21" t="s">
        <v>138</v>
      </c>
      <c r="Z62" s="21" t="s">
        <v>138</v>
      </c>
      <c r="AA62" s="21" t="s">
        <v>138</v>
      </c>
      <c r="AB62" s="21" t="s">
        <v>138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7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6">
        <v>0</v>
      </c>
      <c r="Z63" s="26">
        <v>0</v>
      </c>
      <c r="AA63" s="26">
        <v>0</v>
      </c>
      <c r="AB63" s="26">
        <v>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2">
        <v>0</v>
      </c>
      <c r="R64" s="21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1">
        <v>0</v>
      </c>
      <c r="Z64" s="21">
        <v>0</v>
      </c>
      <c r="AA64" s="21">
        <v>0</v>
      </c>
      <c r="AB64" s="21">
        <v>0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2">
        <v>0</v>
      </c>
      <c r="R66" s="21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1">
        <v>0</v>
      </c>
      <c r="Z66" s="21">
        <v>0</v>
      </c>
      <c r="AA66" s="21">
        <v>0</v>
      </c>
      <c r="AB66" s="21">
        <v>0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8</v>
      </c>
      <c r="E68" s="21">
        <v>40</v>
      </c>
      <c r="F68" s="21">
        <v>39</v>
      </c>
      <c r="G68" s="21">
        <v>40</v>
      </c>
      <c r="H68" s="21">
        <v>42</v>
      </c>
      <c r="I68" s="21">
        <v>42</v>
      </c>
      <c r="J68" s="21">
        <v>44</v>
      </c>
      <c r="K68" s="21">
        <v>44</v>
      </c>
      <c r="L68" s="21">
        <v>41</v>
      </c>
      <c r="M68" s="21">
        <v>43</v>
      </c>
      <c r="N68" s="21">
        <v>41</v>
      </c>
      <c r="O68" s="21">
        <v>41</v>
      </c>
      <c r="P68" s="21">
        <v>41</v>
      </c>
      <c r="Q68" s="22">
        <v>847996</v>
      </c>
      <c r="R68" s="21">
        <v>42</v>
      </c>
      <c r="S68" s="22">
        <v>20190</v>
      </c>
      <c r="T68" s="22">
        <v>388</v>
      </c>
      <c r="U68" s="22">
        <v>191228</v>
      </c>
      <c r="V68" s="22">
        <v>220542</v>
      </c>
      <c r="W68" s="22">
        <v>236292</v>
      </c>
      <c r="X68" s="22">
        <v>199934</v>
      </c>
      <c r="Y68" s="21">
        <v>8</v>
      </c>
      <c r="Z68" s="21">
        <v>8</v>
      </c>
      <c r="AA68" s="21">
        <v>8</v>
      </c>
      <c r="AB68" s="21">
        <v>8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3</v>
      </c>
      <c r="E69" s="75">
        <v>4</v>
      </c>
      <c r="F69" s="75">
        <v>5</v>
      </c>
      <c r="G69" s="75">
        <v>5</v>
      </c>
      <c r="H69" s="75">
        <v>5</v>
      </c>
      <c r="I69" s="75">
        <v>5</v>
      </c>
      <c r="J69" s="75">
        <v>6</v>
      </c>
      <c r="K69" s="75">
        <v>6</v>
      </c>
      <c r="L69" s="75">
        <v>6</v>
      </c>
      <c r="M69" s="75">
        <v>5</v>
      </c>
      <c r="N69" s="75">
        <v>6</v>
      </c>
      <c r="O69" s="75">
        <v>5</v>
      </c>
      <c r="P69" s="75">
        <v>5</v>
      </c>
      <c r="Q69" s="76">
        <v>67623</v>
      </c>
      <c r="R69" s="75">
        <v>5</v>
      </c>
      <c r="S69" s="76">
        <v>13525</v>
      </c>
      <c r="T69" s="76">
        <v>260</v>
      </c>
      <c r="U69" s="76">
        <v>19518</v>
      </c>
      <c r="V69" s="76">
        <v>21344</v>
      </c>
      <c r="W69" s="76">
        <v>19728</v>
      </c>
      <c r="X69" s="76">
        <v>7033</v>
      </c>
      <c r="Y69" s="75">
        <v>3</v>
      </c>
      <c r="Z69" s="75">
        <v>3</v>
      </c>
      <c r="AA69" s="75">
        <v>3</v>
      </c>
      <c r="AB69" s="75">
        <v>3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 t="s">
        <v>138</v>
      </c>
      <c r="E73" s="21" t="s">
        <v>138</v>
      </c>
      <c r="F73" s="21" t="s">
        <v>138</v>
      </c>
      <c r="G73" s="21" t="s">
        <v>138</v>
      </c>
      <c r="H73" s="21" t="s">
        <v>138</v>
      </c>
      <c r="I73" s="21" t="s">
        <v>138</v>
      </c>
      <c r="J73" s="21" t="s">
        <v>138</v>
      </c>
      <c r="K73" s="21" t="s">
        <v>138</v>
      </c>
      <c r="L73" s="21" t="s">
        <v>138</v>
      </c>
      <c r="M73" s="21" t="s">
        <v>138</v>
      </c>
      <c r="N73" s="21" t="s">
        <v>138</v>
      </c>
      <c r="O73" s="21" t="s">
        <v>138</v>
      </c>
      <c r="P73" s="21" t="s">
        <v>138</v>
      </c>
      <c r="Q73" s="21" t="s">
        <v>138</v>
      </c>
      <c r="R73" s="21" t="s">
        <v>138</v>
      </c>
      <c r="S73" s="22" t="s">
        <v>138</v>
      </c>
      <c r="T73" s="22" t="s">
        <v>138</v>
      </c>
      <c r="U73" s="22" t="s">
        <v>138</v>
      </c>
      <c r="V73" s="22" t="s">
        <v>138</v>
      </c>
      <c r="W73" s="22" t="s">
        <v>138</v>
      </c>
      <c r="X73" s="22" t="s">
        <v>138</v>
      </c>
      <c r="Y73" s="21" t="s">
        <v>138</v>
      </c>
      <c r="Z73" s="21" t="s">
        <v>138</v>
      </c>
      <c r="AA73" s="21" t="s">
        <v>138</v>
      </c>
      <c r="AB73" s="21" t="s">
        <v>138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2">
        <v>0</v>
      </c>
      <c r="R77" s="21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1">
        <v>0</v>
      </c>
      <c r="Z77" s="21">
        <v>0</v>
      </c>
      <c r="AA77" s="21">
        <v>0</v>
      </c>
      <c r="AB77" s="21">
        <v>0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3</v>
      </c>
      <c r="E81" s="21">
        <v>4</v>
      </c>
      <c r="F81" s="21">
        <v>5</v>
      </c>
      <c r="G81" s="21">
        <v>5</v>
      </c>
      <c r="H81" s="21">
        <v>5</v>
      </c>
      <c r="I81" s="21">
        <v>5</v>
      </c>
      <c r="J81" s="21">
        <v>6</v>
      </c>
      <c r="K81" s="21">
        <v>6</v>
      </c>
      <c r="L81" s="21">
        <v>6</v>
      </c>
      <c r="M81" s="21">
        <v>5</v>
      </c>
      <c r="N81" s="21">
        <v>6</v>
      </c>
      <c r="O81" s="21">
        <v>5</v>
      </c>
      <c r="P81" s="21">
        <v>5</v>
      </c>
      <c r="Q81" s="22">
        <v>67623</v>
      </c>
      <c r="R81" s="21">
        <v>5</v>
      </c>
      <c r="S81" s="22">
        <v>13525</v>
      </c>
      <c r="T81" s="22">
        <v>260</v>
      </c>
      <c r="U81" s="22">
        <v>19518</v>
      </c>
      <c r="V81" s="22">
        <v>21344</v>
      </c>
      <c r="W81" s="22">
        <v>19728</v>
      </c>
      <c r="X81" s="22">
        <v>7033</v>
      </c>
      <c r="Y81" s="21">
        <v>3</v>
      </c>
      <c r="Z81" s="21">
        <v>3</v>
      </c>
      <c r="AA81" s="21">
        <v>3</v>
      </c>
      <c r="AB81" s="21">
        <v>3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4</v>
      </c>
      <c r="E82" s="75">
        <v>17</v>
      </c>
      <c r="F82" s="75">
        <v>18</v>
      </c>
      <c r="G82" s="75">
        <v>18</v>
      </c>
      <c r="H82" s="75">
        <v>18</v>
      </c>
      <c r="I82" s="75">
        <v>18</v>
      </c>
      <c r="J82" s="75">
        <v>18</v>
      </c>
      <c r="K82" s="75">
        <v>18</v>
      </c>
      <c r="L82" s="75">
        <v>18</v>
      </c>
      <c r="M82" s="75">
        <v>18</v>
      </c>
      <c r="N82" s="75">
        <v>18</v>
      </c>
      <c r="O82" s="75">
        <v>18</v>
      </c>
      <c r="P82" s="75">
        <v>18</v>
      </c>
      <c r="Q82" s="76">
        <v>966879</v>
      </c>
      <c r="R82" s="75">
        <v>18</v>
      </c>
      <c r="S82" s="76">
        <v>53716</v>
      </c>
      <c r="T82" s="76">
        <v>1033</v>
      </c>
      <c r="U82" s="76">
        <v>229997</v>
      </c>
      <c r="V82" s="76">
        <v>236182</v>
      </c>
      <c r="W82" s="76">
        <v>241996</v>
      </c>
      <c r="X82" s="76">
        <v>258704</v>
      </c>
      <c r="Y82" s="75">
        <v>5</v>
      </c>
      <c r="Z82" s="75">
        <v>4</v>
      </c>
      <c r="AA82" s="75">
        <v>4</v>
      </c>
      <c r="AB82" s="75">
        <v>4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4</v>
      </c>
      <c r="E90" s="21">
        <v>17</v>
      </c>
      <c r="F90" s="21">
        <v>18</v>
      </c>
      <c r="G90" s="21">
        <v>18</v>
      </c>
      <c r="H90" s="21">
        <v>18</v>
      </c>
      <c r="I90" s="21">
        <v>18</v>
      </c>
      <c r="J90" s="21">
        <v>18</v>
      </c>
      <c r="K90" s="21">
        <v>18</v>
      </c>
      <c r="L90" s="21">
        <v>18</v>
      </c>
      <c r="M90" s="21">
        <v>18</v>
      </c>
      <c r="N90" s="21">
        <v>18</v>
      </c>
      <c r="O90" s="21">
        <v>18</v>
      </c>
      <c r="P90" s="21">
        <v>18</v>
      </c>
      <c r="Q90" s="22">
        <v>966879</v>
      </c>
      <c r="R90" s="21">
        <v>18</v>
      </c>
      <c r="S90" s="22">
        <v>53716</v>
      </c>
      <c r="T90" s="22">
        <v>1033</v>
      </c>
      <c r="U90" s="22">
        <v>229997</v>
      </c>
      <c r="V90" s="22">
        <v>236182</v>
      </c>
      <c r="W90" s="22">
        <v>241996</v>
      </c>
      <c r="X90" s="22">
        <v>258704</v>
      </c>
      <c r="Y90" s="21">
        <v>5</v>
      </c>
      <c r="Z90" s="21">
        <v>4</v>
      </c>
      <c r="AA90" s="21">
        <v>4</v>
      </c>
      <c r="AB90" s="21">
        <v>4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4</v>
      </c>
      <c r="E91" s="75">
        <v>13</v>
      </c>
      <c r="F91" s="75">
        <v>14</v>
      </c>
      <c r="G91" s="75">
        <v>11</v>
      </c>
      <c r="H91" s="75">
        <v>10</v>
      </c>
      <c r="I91" s="75">
        <v>11</v>
      </c>
      <c r="J91" s="75">
        <v>12</v>
      </c>
      <c r="K91" s="75">
        <v>12</v>
      </c>
      <c r="L91" s="75">
        <v>13</v>
      </c>
      <c r="M91" s="75">
        <v>13</v>
      </c>
      <c r="N91" s="75">
        <v>13</v>
      </c>
      <c r="O91" s="75">
        <v>13</v>
      </c>
      <c r="P91" s="75">
        <v>13</v>
      </c>
      <c r="Q91" s="76">
        <v>315398</v>
      </c>
      <c r="R91" s="75">
        <v>12</v>
      </c>
      <c r="S91" s="76">
        <v>26283</v>
      </c>
      <c r="T91" s="76">
        <v>505</v>
      </c>
      <c r="U91" s="76">
        <v>101091</v>
      </c>
      <c r="V91" s="76">
        <v>64859</v>
      </c>
      <c r="W91" s="76">
        <v>72357</v>
      </c>
      <c r="X91" s="76">
        <v>77091</v>
      </c>
      <c r="Y91" s="75">
        <v>5</v>
      </c>
      <c r="Z91" s="75">
        <v>5</v>
      </c>
      <c r="AA91" s="75">
        <v>4</v>
      </c>
      <c r="AB91" s="75">
        <v>4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 t="s">
        <v>138</v>
      </c>
      <c r="E93" s="21" t="s">
        <v>138</v>
      </c>
      <c r="F93" s="21" t="s">
        <v>138</v>
      </c>
      <c r="G93" s="21" t="s">
        <v>138</v>
      </c>
      <c r="H93" s="21" t="s">
        <v>138</v>
      </c>
      <c r="I93" s="21" t="s">
        <v>138</v>
      </c>
      <c r="J93" s="21" t="s">
        <v>138</v>
      </c>
      <c r="K93" s="21" t="s">
        <v>138</v>
      </c>
      <c r="L93" s="21" t="s">
        <v>138</v>
      </c>
      <c r="M93" s="21" t="s">
        <v>138</v>
      </c>
      <c r="N93" s="21" t="s">
        <v>138</v>
      </c>
      <c r="O93" s="21" t="s">
        <v>138</v>
      </c>
      <c r="P93" s="21" t="s">
        <v>138</v>
      </c>
      <c r="Q93" s="21" t="s">
        <v>138</v>
      </c>
      <c r="R93" s="21" t="s">
        <v>138</v>
      </c>
      <c r="S93" s="22" t="s">
        <v>138</v>
      </c>
      <c r="T93" s="22" t="s">
        <v>138</v>
      </c>
      <c r="U93" s="22" t="s">
        <v>138</v>
      </c>
      <c r="V93" s="22" t="s">
        <v>138</v>
      </c>
      <c r="W93" s="22" t="s">
        <v>138</v>
      </c>
      <c r="X93" s="22" t="s">
        <v>138</v>
      </c>
      <c r="Y93" s="21" t="s">
        <v>138</v>
      </c>
      <c r="Z93" s="21" t="s">
        <v>138</v>
      </c>
      <c r="AA93" s="21" t="s">
        <v>138</v>
      </c>
      <c r="AB93" s="21" t="s">
        <v>138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4</v>
      </c>
      <c r="E97" s="21">
        <v>13</v>
      </c>
      <c r="F97" s="21">
        <v>14</v>
      </c>
      <c r="G97" s="21">
        <v>11</v>
      </c>
      <c r="H97" s="21">
        <v>10</v>
      </c>
      <c r="I97" s="21">
        <v>11</v>
      </c>
      <c r="J97" s="21">
        <v>12</v>
      </c>
      <c r="K97" s="21">
        <v>12</v>
      </c>
      <c r="L97" s="21">
        <v>13</v>
      </c>
      <c r="M97" s="21">
        <v>13</v>
      </c>
      <c r="N97" s="21">
        <v>13</v>
      </c>
      <c r="O97" s="21">
        <v>13</v>
      </c>
      <c r="P97" s="21">
        <v>13</v>
      </c>
      <c r="Q97" s="22">
        <v>315398</v>
      </c>
      <c r="R97" s="21">
        <v>12</v>
      </c>
      <c r="S97" s="22">
        <v>26283</v>
      </c>
      <c r="T97" s="22">
        <v>505</v>
      </c>
      <c r="U97" s="22">
        <v>101091</v>
      </c>
      <c r="V97" s="22">
        <v>64859</v>
      </c>
      <c r="W97" s="22">
        <v>72357</v>
      </c>
      <c r="X97" s="22">
        <v>77091</v>
      </c>
      <c r="Y97" s="21">
        <v>5</v>
      </c>
      <c r="Z97" s="21">
        <v>5</v>
      </c>
      <c r="AA97" s="21">
        <v>4</v>
      </c>
      <c r="AB97" s="21">
        <v>4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5</v>
      </c>
      <c r="E98" s="75">
        <v>6</v>
      </c>
      <c r="F98" s="75">
        <v>5</v>
      </c>
      <c r="G98" s="75">
        <v>6</v>
      </c>
      <c r="H98" s="75">
        <v>4</v>
      </c>
      <c r="I98" s="75">
        <v>4</v>
      </c>
      <c r="J98" s="75">
        <v>4</v>
      </c>
      <c r="K98" s="75">
        <v>4</v>
      </c>
      <c r="L98" s="75">
        <v>4</v>
      </c>
      <c r="M98" s="75">
        <v>4</v>
      </c>
      <c r="N98" s="75">
        <v>4</v>
      </c>
      <c r="O98" s="75">
        <v>4</v>
      </c>
      <c r="P98" s="75">
        <v>3</v>
      </c>
      <c r="Q98" s="76">
        <v>31375</v>
      </c>
      <c r="R98" s="75">
        <v>4</v>
      </c>
      <c r="S98" s="76">
        <v>7844</v>
      </c>
      <c r="T98" s="76">
        <v>151</v>
      </c>
      <c r="U98" s="76">
        <v>8884</v>
      </c>
      <c r="V98" s="76">
        <v>9628</v>
      </c>
      <c r="W98" s="76">
        <v>7733</v>
      </c>
      <c r="X98" s="76">
        <v>5130</v>
      </c>
      <c r="Y98" s="75">
        <v>6</v>
      </c>
      <c r="Z98" s="75">
        <v>5</v>
      </c>
      <c r="AA98" s="75">
        <v>5</v>
      </c>
      <c r="AB98" s="75">
        <v>5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5</v>
      </c>
      <c r="E102" s="21">
        <v>6</v>
      </c>
      <c r="F102" s="21">
        <v>5</v>
      </c>
      <c r="G102" s="21">
        <v>6</v>
      </c>
      <c r="H102" s="21">
        <v>4</v>
      </c>
      <c r="I102" s="21">
        <v>4</v>
      </c>
      <c r="J102" s="21">
        <v>4</v>
      </c>
      <c r="K102" s="21">
        <v>4</v>
      </c>
      <c r="L102" s="21">
        <v>4</v>
      </c>
      <c r="M102" s="21">
        <v>4</v>
      </c>
      <c r="N102" s="21">
        <v>4</v>
      </c>
      <c r="O102" s="21">
        <v>4</v>
      </c>
      <c r="P102" s="21">
        <v>3</v>
      </c>
      <c r="Q102" s="22">
        <v>31375</v>
      </c>
      <c r="R102" s="21">
        <v>4</v>
      </c>
      <c r="S102" s="22">
        <v>7844</v>
      </c>
      <c r="T102" s="22">
        <v>151</v>
      </c>
      <c r="U102" s="22">
        <v>8884</v>
      </c>
      <c r="V102" s="22">
        <v>9628</v>
      </c>
      <c r="W102" s="22">
        <v>7733</v>
      </c>
      <c r="X102" s="22">
        <v>5130</v>
      </c>
      <c r="Y102" s="21">
        <v>6</v>
      </c>
      <c r="Z102" s="21">
        <v>5</v>
      </c>
      <c r="AA102" s="21">
        <v>5</v>
      </c>
      <c r="AB102" s="21">
        <v>5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8</v>
      </c>
      <c r="E103" s="75">
        <v>13</v>
      </c>
      <c r="F103" s="75">
        <v>14</v>
      </c>
      <c r="G103" s="75">
        <v>14</v>
      </c>
      <c r="H103" s="75">
        <v>13</v>
      </c>
      <c r="I103" s="75">
        <v>14</v>
      </c>
      <c r="J103" s="75">
        <v>15</v>
      </c>
      <c r="K103" s="75">
        <v>14</v>
      </c>
      <c r="L103" s="75">
        <v>16</v>
      </c>
      <c r="M103" s="75">
        <v>17</v>
      </c>
      <c r="N103" s="75">
        <v>16</v>
      </c>
      <c r="O103" s="75">
        <v>17</v>
      </c>
      <c r="P103" s="75">
        <v>17</v>
      </c>
      <c r="Q103" s="76">
        <v>539567</v>
      </c>
      <c r="R103" s="75">
        <v>15</v>
      </c>
      <c r="S103" s="76">
        <v>35971</v>
      </c>
      <c r="T103" s="76">
        <v>692</v>
      </c>
      <c r="U103" s="76">
        <v>121246</v>
      </c>
      <c r="V103" s="76">
        <v>106899</v>
      </c>
      <c r="W103" s="76">
        <v>132876</v>
      </c>
      <c r="X103" s="76">
        <v>178546</v>
      </c>
      <c r="Y103" s="75">
        <v>8</v>
      </c>
      <c r="Z103" s="75">
        <v>8</v>
      </c>
      <c r="AA103" s="75">
        <v>8</v>
      </c>
      <c r="AB103" s="75">
        <v>9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8</v>
      </c>
      <c r="E104" s="26">
        <v>13</v>
      </c>
      <c r="F104" s="26">
        <v>14</v>
      </c>
      <c r="G104" s="26">
        <v>14</v>
      </c>
      <c r="H104" s="26">
        <v>13</v>
      </c>
      <c r="I104" s="26">
        <v>14</v>
      </c>
      <c r="J104" s="26">
        <v>15</v>
      </c>
      <c r="K104" s="26">
        <v>14</v>
      </c>
      <c r="L104" s="26">
        <v>16</v>
      </c>
      <c r="M104" s="26">
        <v>17</v>
      </c>
      <c r="N104" s="26">
        <v>16</v>
      </c>
      <c r="O104" s="26">
        <v>17</v>
      </c>
      <c r="P104" s="26">
        <v>17</v>
      </c>
      <c r="Q104" s="27">
        <v>539567</v>
      </c>
      <c r="R104" s="26">
        <v>15</v>
      </c>
      <c r="S104" s="27">
        <v>35971</v>
      </c>
      <c r="T104" s="27">
        <v>692</v>
      </c>
      <c r="U104" s="27">
        <v>121246</v>
      </c>
      <c r="V104" s="27">
        <v>106899</v>
      </c>
      <c r="W104" s="27">
        <v>132876</v>
      </c>
      <c r="X104" s="27">
        <v>178546</v>
      </c>
      <c r="Y104" s="26">
        <v>8</v>
      </c>
      <c r="Z104" s="26">
        <v>8</v>
      </c>
      <c r="AA104" s="26">
        <v>8</v>
      </c>
      <c r="AB104" s="26">
        <v>9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5</v>
      </c>
      <c r="E109" s="75">
        <v>22</v>
      </c>
      <c r="F109" s="75">
        <v>22</v>
      </c>
      <c r="G109" s="75">
        <v>23</v>
      </c>
      <c r="H109" s="75">
        <v>22</v>
      </c>
      <c r="I109" s="75">
        <v>24</v>
      </c>
      <c r="J109" s="75">
        <v>25</v>
      </c>
      <c r="K109" s="75">
        <v>25</v>
      </c>
      <c r="L109" s="75">
        <v>22</v>
      </c>
      <c r="M109" s="75">
        <v>21</v>
      </c>
      <c r="N109" s="75">
        <v>18</v>
      </c>
      <c r="O109" s="75">
        <v>18</v>
      </c>
      <c r="P109" s="75">
        <v>19</v>
      </c>
      <c r="Q109" s="76">
        <v>279579</v>
      </c>
      <c r="R109" s="75">
        <v>22</v>
      </c>
      <c r="S109" s="76">
        <v>12708</v>
      </c>
      <c r="T109" s="76">
        <v>244</v>
      </c>
      <c r="U109" s="76">
        <v>64937</v>
      </c>
      <c r="V109" s="76">
        <v>70096</v>
      </c>
      <c r="W109" s="76">
        <v>73885</v>
      </c>
      <c r="X109" s="76">
        <v>70661</v>
      </c>
      <c r="Y109" s="75">
        <v>5</v>
      </c>
      <c r="Z109" s="75">
        <v>5</v>
      </c>
      <c r="AA109" s="75">
        <v>5</v>
      </c>
      <c r="AB109" s="75">
        <v>5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5</v>
      </c>
      <c r="E112" s="21">
        <v>22</v>
      </c>
      <c r="F112" s="21">
        <v>22</v>
      </c>
      <c r="G112" s="21">
        <v>23</v>
      </c>
      <c r="H112" s="21">
        <v>22</v>
      </c>
      <c r="I112" s="21">
        <v>24</v>
      </c>
      <c r="J112" s="21">
        <v>25</v>
      </c>
      <c r="K112" s="21">
        <v>25</v>
      </c>
      <c r="L112" s="21">
        <v>22</v>
      </c>
      <c r="M112" s="21">
        <v>21</v>
      </c>
      <c r="N112" s="21">
        <v>18</v>
      </c>
      <c r="O112" s="21">
        <v>18</v>
      </c>
      <c r="P112" s="21">
        <v>19</v>
      </c>
      <c r="Q112" s="22">
        <v>279579</v>
      </c>
      <c r="R112" s="21">
        <v>22</v>
      </c>
      <c r="S112" s="22">
        <v>12708</v>
      </c>
      <c r="T112" s="22">
        <v>244</v>
      </c>
      <c r="U112" s="22">
        <v>64937</v>
      </c>
      <c r="V112" s="22">
        <v>70096</v>
      </c>
      <c r="W112" s="22">
        <v>73885</v>
      </c>
      <c r="X112" s="22">
        <v>70661</v>
      </c>
      <c r="Y112" s="21">
        <v>5</v>
      </c>
      <c r="Z112" s="21">
        <v>5</v>
      </c>
      <c r="AA112" s="21">
        <v>5</v>
      </c>
      <c r="AB112" s="21">
        <v>5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15</v>
      </c>
      <c r="E116" s="75">
        <v>30</v>
      </c>
      <c r="F116" s="75">
        <v>27</v>
      </c>
      <c r="G116" s="75">
        <v>27</v>
      </c>
      <c r="H116" s="75">
        <v>29</v>
      </c>
      <c r="I116" s="75">
        <v>28</v>
      </c>
      <c r="J116" s="75">
        <v>25</v>
      </c>
      <c r="K116" s="75">
        <v>26</v>
      </c>
      <c r="L116" s="75">
        <v>24</v>
      </c>
      <c r="M116" s="75">
        <v>23</v>
      </c>
      <c r="N116" s="75">
        <v>28</v>
      </c>
      <c r="O116" s="75">
        <v>25</v>
      </c>
      <c r="P116" s="75">
        <v>24</v>
      </c>
      <c r="Q116" s="76">
        <v>683521</v>
      </c>
      <c r="R116" s="75">
        <v>26</v>
      </c>
      <c r="S116" s="76">
        <v>26289</v>
      </c>
      <c r="T116" s="76">
        <v>506</v>
      </c>
      <c r="U116" s="76">
        <v>185638</v>
      </c>
      <c r="V116" s="76">
        <v>166907</v>
      </c>
      <c r="W116" s="76">
        <v>163810</v>
      </c>
      <c r="X116" s="76">
        <v>167166</v>
      </c>
      <c r="Y116" s="75">
        <v>16</v>
      </c>
      <c r="Z116" s="75">
        <v>15</v>
      </c>
      <c r="AA116" s="75">
        <v>15</v>
      </c>
      <c r="AB116" s="75">
        <v>15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 t="s">
        <v>138</v>
      </c>
      <c r="E120" s="26" t="s">
        <v>138</v>
      </c>
      <c r="F120" s="26" t="s">
        <v>138</v>
      </c>
      <c r="G120" s="26" t="s">
        <v>138</v>
      </c>
      <c r="H120" s="26" t="s">
        <v>138</v>
      </c>
      <c r="I120" s="26" t="s">
        <v>138</v>
      </c>
      <c r="J120" s="26" t="s">
        <v>138</v>
      </c>
      <c r="K120" s="26" t="s">
        <v>138</v>
      </c>
      <c r="L120" s="26" t="s">
        <v>138</v>
      </c>
      <c r="M120" s="26" t="s">
        <v>138</v>
      </c>
      <c r="N120" s="26" t="s">
        <v>138</v>
      </c>
      <c r="O120" s="26" t="s">
        <v>138</v>
      </c>
      <c r="P120" s="26" t="s">
        <v>138</v>
      </c>
      <c r="Q120" s="26" t="s">
        <v>138</v>
      </c>
      <c r="R120" s="26" t="s">
        <v>138</v>
      </c>
      <c r="S120" s="27" t="s">
        <v>138</v>
      </c>
      <c r="T120" s="27" t="s">
        <v>138</v>
      </c>
      <c r="U120" s="27" t="s">
        <v>138</v>
      </c>
      <c r="V120" s="27" t="s">
        <v>138</v>
      </c>
      <c r="W120" s="27" t="s">
        <v>138</v>
      </c>
      <c r="X120" s="27" t="s">
        <v>138</v>
      </c>
      <c r="Y120" s="26" t="s">
        <v>138</v>
      </c>
      <c r="Z120" s="26" t="s">
        <v>138</v>
      </c>
      <c r="AA120" s="26" t="s">
        <v>138</v>
      </c>
      <c r="AB120" s="26" t="s">
        <v>138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15</v>
      </c>
      <c r="E121" s="21">
        <v>30</v>
      </c>
      <c r="F121" s="21">
        <v>27</v>
      </c>
      <c r="G121" s="21">
        <v>27</v>
      </c>
      <c r="H121" s="21">
        <v>29</v>
      </c>
      <c r="I121" s="21">
        <v>28</v>
      </c>
      <c r="J121" s="21">
        <v>25</v>
      </c>
      <c r="K121" s="21">
        <v>26</v>
      </c>
      <c r="L121" s="21">
        <v>24</v>
      </c>
      <c r="M121" s="21">
        <v>23</v>
      </c>
      <c r="N121" s="21">
        <v>28</v>
      </c>
      <c r="O121" s="21">
        <v>25</v>
      </c>
      <c r="P121" s="21">
        <v>24</v>
      </c>
      <c r="Q121" s="22">
        <v>683521</v>
      </c>
      <c r="R121" s="21">
        <v>26</v>
      </c>
      <c r="S121" s="22">
        <v>26289</v>
      </c>
      <c r="T121" s="22">
        <v>506</v>
      </c>
      <c r="U121" s="22">
        <v>185638</v>
      </c>
      <c r="V121" s="22">
        <v>166907</v>
      </c>
      <c r="W121" s="22">
        <v>163810</v>
      </c>
      <c r="X121" s="22">
        <v>167166</v>
      </c>
      <c r="Y121" s="21">
        <v>16</v>
      </c>
      <c r="Z121" s="21">
        <v>15</v>
      </c>
      <c r="AA121" s="21">
        <v>15</v>
      </c>
      <c r="AB121" s="21">
        <v>15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0</v>
      </c>
      <c r="E122" s="75">
        <v>0</v>
      </c>
      <c r="F122" s="75">
        <v>0</v>
      </c>
      <c r="G122" s="75">
        <v>0</v>
      </c>
      <c r="H122" s="75">
        <v>0</v>
      </c>
      <c r="I122" s="75">
        <v>0</v>
      </c>
      <c r="J122" s="75">
        <v>0</v>
      </c>
      <c r="K122" s="75">
        <v>0</v>
      </c>
      <c r="L122" s="75">
        <v>0</v>
      </c>
      <c r="M122" s="75">
        <v>0</v>
      </c>
      <c r="N122" s="75">
        <v>0</v>
      </c>
      <c r="O122" s="75">
        <v>0</v>
      </c>
      <c r="P122" s="75">
        <v>0</v>
      </c>
      <c r="Q122" s="76">
        <v>0</v>
      </c>
      <c r="R122" s="75">
        <v>0</v>
      </c>
      <c r="S122" s="76">
        <v>0</v>
      </c>
      <c r="T122" s="76">
        <v>0</v>
      </c>
      <c r="U122" s="76">
        <v>0</v>
      </c>
      <c r="V122" s="76">
        <v>0</v>
      </c>
      <c r="W122" s="76">
        <v>0</v>
      </c>
      <c r="X122" s="76">
        <v>0</v>
      </c>
      <c r="Y122" s="75">
        <v>0</v>
      </c>
      <c r="Z122" s="75">
        <v>0</v>
      </c>
      <c r="AA122" s="75">
        <v>0</v>
      </c>
      <c r="AB122" s="75">
        <v>0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2">
        <v>0</v>
      </c>
      <c r="R124" s="21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1">
        <v>0</v>
      </c>
      <c r="Z124" s="21">
        <v>0</v>
      </c>
      <c r="AA124" s="21">
        <v>0</v>
      </c>
      <c r="AB124" s="21">
        <v>0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7">
        <v>0</v>
      </c>
      <c r="R125" s="26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11</v>
      </c>
      <c r="E127" s="75">
        <v>24</v>
      </c>
      <c r="F127" s="75">
        <v>23</v>
      </c>
      <c r="G127" s="75">
        <v>24</v>
      </c>
      <c r="H127" s="75">
        <v>23</v>
      </c>
      <c r="I127" s="75">
        <v>29</v>
      </c>
      <c r="J127" s="75">
        <v>28</v>
      </c>
      <c r="K127" s="75">
        <v>34</v>
      </c>
      <c r="L127" s="75">
        <v>32</v>
      </c>
      <c r="M127" s="75">
        <v>33</v>
      </c>
      <c r="N127" s="75">
        <v>25</v>
      </c>
      <c r="O127" s="75">
        <v>26</v>
      </c>
      <c r="P127" s="75">
        <v>30</v>
      </c>
      <c r="Q127" s="76">
        <v>345351</v>
      </c>
      <c r="R127" s="75">
        <v>28</v>
      </c>
      <c r="S127" s="76">
        <v>12334</v>
      </c>
      <c r="T127" s="76">
        <v>237</v>
      </c>
      <c r="U127" s="76">
        <v>63981</v>
      </c>
      <c r="V127" s="76">
        <v>74474</v>
      </c>
      <c r="W127" s="76">
        <v>108546</v>
      </c>
      <c r="X127" s="76">
        <v>98350</v>
      </c>
      <c r="Y127" s="75">
        <v>10</v>
      </c>
      <c r="Z127" s="75">
        <v>10</v>
      </c>
      <c r="AA127" s="75">
        <v>12</v>
      </c>
      <c r="AB127" s="75">
        <v>12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 t="s">
        <v>138</v>
      </c>
      <c r="E128" s="21" t="s">
        <v>138</v>
      </c>
      <c r="F128" s="21" t="s">
        <v>138</v>
      </c>
      <c r="G128" s="21" t="s">
        <v>138</v>
      </c>
      <c r="H128" s="21" t="s">
        <v>138</v>
      </c>
      <c r="I128" s="21" t="s">
        <v>138</v>
      </c>
      <c r="J128" s="21" t="s">
        <v>138</v>
      </c>
      <c r="K128" s="21" t="s">
        <v>138</v>
      </c>
      <c r="L128" s="21" t="s">
        <v>138</v>
      </c>
      <c r="M128" s="21" t="s">
        <v>138</v>
      </c>
      <c r="N128" s="21" t="s">
        <v>138</v>
      </c>
      <c r="O128" s="21" t="s">
        <v>138</v>
      </c>
      <c r="P128" s="21" t="s">
        <v>138</v>
      </c>
      <c r="Q128" s="21" t="s">
        <v>138</v>
      </c>
      <c r="R128" s="21" t="s">
        <v>138</v>
      </c>
      <c r="S128" s="22" t="s">
        <v>138</v>
      </c>
      <c r="T128" s="22" t="s">
        <v>138</v>
      </c>
      <c r="U128" s="22" t="s">
        <v>138</v>
      </c>
      <c r="V128" s="22" t="s">
        <v>138</v>
      </c>
      <c r="W128" s="22" t="s">
        <v>138</v>
      </c>
      <c r="X128" s="22" t="s">
        <v>138</v>
      </c>
      <c r="Y128" s="21" t="s">
        <v>138</v>
      </c>
      <c r="Z128" s="21" t="s">
        <v>138</v>
      </c>
      <c r="AA128" s="21" t="s">
        <v>138</v>
      </c>
      <c r="AB128" s="21" t="s">
        <v>138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 t="s">
        <v>138</v>
      </c>
      <c r="E129" s="26" t="s">
        <v>138</v>
      </c>
      <c r="F129" s="26" t="s">
        <v>138</v>
      </c>
      <c r="G129" s="26" t="s">
        <v>138</v>
      </c>
      <c r="H129" s="26" t="s">
        <v>138</v>
      </c>
      <c r="I129" s="26" t="s">
        <v>138</v>
      </c>
      <c r="J129" s="26" t="s">
        <v>138</v>
      </c>
      <c r="K129" s="26" t="s">
        <v>138</v>
      </c>
      <c r="L129" s="26" t="s">
        <v>138</v>
      </c>
      <c r="M129" s="26" t="s">
        <v>138</v>
      </c>
      <c r="N129" s="26" t="s">
        <v>138</v>
      </c>
      <c r="O129" s="26" t="s">
        <v>138</v>
      </c>
      <c r="P129" s="26" t="s">
        <v>138</v>
      </c>
      <c r="Q129" s="26" t="s">
        <v>138</v>
      </c>
      <c r="R129" s="26" t="s">
        <v>138</v>
      </c>
      <c r="S129" s="27" t="s">
        <v>138</v>
      </c>
      <c r="T129" s="27" t="s">
        <v>138</v>
      </c>
      <c r="U129" s="27" t="s">
        <v>138</v>
      </c>
      <c r="V129" s="27" t="s">
        <v>138</v>
      </c>
      <c r="W129" s="27" t="s">
        <v>138</v>
      </c>
      <c r="X129" s="27" t="s">
        <v>138</v>
      </c>
      <c r="Y129" s="26" t="s">
        <v>138</v>
      </c>
      <c r="Z129" s="26" t="s">
        <v>138</v>
      </c>
      <c r="AA129" s="26" t="s">
        <v>138</v>
      </c>
      <c r="AB129" s="26" t="s">
        <v>138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11</v>
      </c>
      <c r="E130" s="21">
        <v>24</v>
      </c>
      <c r="F130" s="21">
        <v>23</v>
      </c>
      <c r="G130" s="21">
        <v>24</v>
      </c>
      <c r="H130" s="21">
        <v>23</v>
      </c>
      <c r="I130" s="21">
        <v>29</v>
      </c>
      <c r="J130" s="21">
        <v>28</v>
      </c>
      <c r="K130" s="21">
        <v>34</v>
      </c>
      <c r="L130" s="21">
        <v>32</v>
      </c>
      <c r="M130" s="21">
        <v>33</v>
      </c>
      <c r="N130" s="21">
        <v>25</v>
      </c>
      <c r="O130" s="21">
        <v>26</v>
      </c>
      <c r="P130" s="21">
        <v>30</v>
      </c>
      <c r="Q130" s="22">
        <v>345351</v>
      </c>
      <c r="R130" s="21">
        <v>28</v>
      </c>
      <c r="S130" s="22">
        <v>12334</v>
      </c>
      <c r="T130" s="22">
        <v>237</v>
      </c>
      <c r="U130" s="22">
        <v>63981</v>
      </c>
      <c r="V130" s="22">
        <v>74474</v>
      </c>
      <c r="W130" s="22">
        <v>108546</v>
      </c>
      <c r="X130" s="22">
        <v>98350</v>
      </c>
      <c r="Y130" s="21">
        <v>10</v>
      </c>
      <c r="Z130" s="21">
        <v>10</v>
      </c>
      <c r="AA130" s="21">
        <v>12</v>
      </c>
      <c r="AB130" s="21">
        <v>12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6</v>
      </c>
      <c r="E131" s="75">
        <v>5</v>
      </c>
      <c r="F131" s="75">
        <v>5</v>
      </c>
      <c r="G131" s="75">
        <v>7</v>
      </c>
      <c r="H131" s="75">
        <v>7</v>
      </c>
      <c r="I131" s="75">
        <v>6</v>
      </c>
      <c r="J131" s="75">
        <v>6</v>
      </c>
      <c r="K131" s="75">
        <v>8</v>
      </c>
      <c r="L131" s="75">
        <v>8</v>
      </c>
      <c r="M131" s="75">
        <v>6</v>
      </c>
      <c r="N131" s="75">
        <v>7</v>
      </c>
      <c r="O131" s="75">
        <v>7</v>
      </c>
      <c r="P131" s="75">
        <v>7</v>
      </c>
      <c r="Q131" s="76">
        <v>112788</v>
      </c>
      <c r="R131" s="75">
        <v>7</v>
      </c>
      <c r="S131" s="76">
        <v>16113</v>
      </c>
      <c r="T131" s="76">
        <v>310</v>
      </c>
      <c r="U131" s="76">
        <v>26091</v>
      </c>
      <c r="V131" s="76">
        <v>26625</v>
      </c>
      <c r="W131" s="76">
        <v>26240</v>
      </c>
      <c r="X131" s="76">
        <v>33832</v>
      </c>
      <c r="Y131" s="75">
        <v>6</v>
      </c>
      <c r="Z131" s="75">
        <v>6</v>
      </c>
      <c r="AA131" s="75">
        <v>6</v>
      </c>
      <c r="AB131" s="75">
        <v>6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 t="s">
        <v>138</v>
      </c>
      <c r="E132" s="21" t="s">
        <v>138</v>
      </c>
      <c r="F132" s="21" t="s">
        <v>138</v>
      </c>
      <c r="G132" s="21" t="s">
        <v>138</v>
      </c>
      <c r="H132" s="21" t="s">
        <v>138</v>
      </c>
      <c r="I132" s="21" t="s">
        <v>138</v>
      </c>
      <c r="J132" s="21" t="s">
        <v>138</v>
      </c>
      <c r="K132" s="21" t="s">
        <v>138</v>
      </c>
      <c r="L132" s="21" t="s">
        <v>138</v>
      </c>
      <c r="M132" s="21" t="s">
        <v>138</v>
      </c>
      <c r="N132" s="21" t="s">
        <v>138</v>
      </c>
      <c r="O132" s="21" t="s">
        <v>138</v>
      </c>
      <c r="P132" s="21" t="s">
        <v>138</v>
      </c>
      <c r="Q132" s="21" t="s">
        <v>138</v>
      </c>
      <c r="R132" s="21" t="s">
        <v>138</v>
      </c>
      <c r="S132" s="22" t="s">
        <v>138</v>
      </c>
      <c r="T132" s="22" t="s">
        <v>138</v>
      </c>
      <c r="U132" s="22" t="s">
        <v>138</v>
      </c>
      <c r="V132" s="22" t="s">
        <v>138</v>
      </c>
      <c r="W132" s="22" t="s">
        <v>138</v>
      </c>
      <c r="X132" s="22" t="s">
        <v>138</v>
      </c>
      <c r="Y132" s="21" t="s">
        <v>138</v>
      </c>
      <c r="Z132" s="21" t="s">
        <v>138</v>
      </c>
      <c r="AA132" s="21" t="s">
        <v>138</v>
      </c>
      <c r="AB132" s="21" t="s">
        <v>138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 t="s">
        <v>138</v>
      </c>
      <c r="E133" s="26" t="s">
        <v>138</v>
      </c>
      <c r="F133" s="26" t="s">
        <v>138</v>
      </c>
      <c r="G133" s="26" t="s">
        <v>138</v>
      </c>
      <c r="H133" s="26" t="s">
        <v>138</v>
      </c>
      <c r="I133" s="26" t="s">
        <v>138</v>
      </c>
      <c r="J133" s="26" t="s">
        <v>138</v>
      </c>
      <c r="K133" s="26" t="s">
        <v>138</v>
      </c>
      <c r="L133" s="26" t="s">
        <v>138</v>
      </c>
      <c r="M133" s="26" t="s">
        <v>138</v>
      </c>
      <c r="N133" s="26" t="s">
        <v>138</v>
      </c>
      <c r="O133" s="26" t="s">
        <v>138</v>
      </c>
      <c r="P133" s="26" t="s">
        <v>138</v>
      </c>
      <c r="Q133" s="26" t="s">
        <v>138</v>
      </c>
      <c r="R133" s="26" t="s">
        <v>138</v>
      </c>
      <c r="S133" s="27" t="s">
        <v>138</v>
      </c>
      <c r="T133" s="27" t="s">
        <v>138</v>
      </c>
      <c r="U133" s="27" t="s">
        <v>138</v>
      </c>
      <c r="V133" s="27" t="s">
        <v>138</v>
      </c>
      <c r="W133" s="27" t="s">
        <v>138</v>
      </c>
      <c r="X133" s="27" t="s">
        <v>138</v>
      </c>
      <c r="Y133" s="26" t="s">
        <v>138</v>
      </c>
      <c r="Z133" s="26" t="s">
        <v>138</v>
      </c>
      <c r="AA133" s="26" t="s">
        <v>138</v>
      </c>
      <c r="AB133" s="26" t="s">
        <v>138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 t="s">
        <v>138</v>
      </c>
      <c r="E134" s="21" t="s">
        <v>138</v>
      </c>
      <c r="F134" s="21" t="s">
        <v>138</v>
      </c>
      <c r="G134" s="21" t="s">
        <v>138</v>
      </c>
      <c r="H134" s="21" t="s">
        <v>138</v>
      </c>
      <c r="I134" s="21" t="s">
        <v>138</v>
      </c>
      <c r="J134" s="21" t="s">
        <v>138</v>
      </c>
      <c r="K134" s="21" t="s">
        <v>138</v>
      </c>
      <c r="L134" s="21" t="s">
        <v>138</v>
      </c>
      <c r="M134" s="21" t="s">
        <v>138</v>
      </c>
      <c r="N134" s="21" t="s">
        <v>138</v>
      </c>
      <c r="O134" s="21" t="s">
        <v>138</v>
      </c>
      <c r="P134" s="21" t="s">
        <v>138</v>
      </c>
      <c r="Q134" s="21" t="s">
        <v>138</v>
      </c>
      <c r="R134" s="21" t="s">
        <v>138</v>
      </c>
      <c r="S134" s="22" t="s">
        <v>138</v>
      </c>
      <c r="T134" s="22" t="s">
        <v>138</v>
      </c>
      <c r="U134" s="22" t="s">
        <v>138</v>
      </c>
      <c r="V134" s="22" t="s">
        <v>138</v>
      </c>
      <c r="W134" s="22" t="s">
        <v>138</v>
      </c>
      <c r="X134" s="22" t="s">
        <v>138</v>
      </c>
      <c r="Y134" s="21" t="s">
        <v>138</v>
      </c>
      <c r="Z134" s="21" t="s">
        <v>138</v>
      </c>
      <c r="AA134" s="21" t="s">
        <v>138</v>
      </c>
      <c r="AB134" s="21" t="s">
        <v>138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 t="s">
        <v>138</v>
      </c>
      <c r="E135" s="26" t="s">
        <v>138</v>
      </c>
      <c r="F135" s="26" t="s">
        <v>138</v>
      </c>
      <c r="G135" s="26" t="s">
        <v>138</v>
      </c>
      <c r="H135" s="26" t="s">
        <v>138</v>
      </c>
      <c r="I135" s="26" t="s">
        <v>138</v>
      </c>
      <c r="J135" s="26" t="s">
        <v>138</v>
      </c>
      <c r="K135" s="26" t="s">
        <v>138</v>
      </c>
      <c r="L135" s="26" t="s">
        <v>138</v>
      </c>
      <c r="M135" s="26" t="s">
        <v>138</v>
      </c>
      <c r="N135" s="26" t="s">
        <v>138</v>
      </c>
      <c r="O135" s="26" t="s">
        <v>138</v>
      </c>
      <c r="P135" s="26" t="s">
        <v>138</v>
      </c>
      <c r="Q135" s="26" t="s">
        <v>138</v>
      </c>
      <c r="R135" s="26" t="s">
        <v>138</v>
      </c>
      <c r="S135" s="27" t="s">
        <v>138</v>
      </c>
      <c r="T135" s="27" t="s">
        <v>138</v>
      </c>
      <c r="U135" s="27" t="s">
        <v>138</v>
      </c>
      <c r="V135" s="27" t="s">
        <v>138</v>
      </c>
      <c r="W135" s="27" t="s">
        <v>138</v>
      </c>
      <c r="X135" s="27" t="s">
        <v>138</v>
      </c>
      <c r="Y135" s="26" t="s">
        <v>138</v>
      </c>
      <c r="Z135" s="26" t="s">
        <v>138</v>
      </c>
      <c r="AA135" s="26" t="s">
        <v>138</v>
      </c>
      <c r="AB135" s="26" t="s">
        <v>138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6</v>
      </c>
      <c r="E136" s="21">
        <v>5</v>
      </c>
      <c r="F136" s="21">
        <v>5</v>
      </c>
      <c r="G136" s="21">
        <v>7</v>
      </c>
      <c r="H136" s="21">
        <v>7</v>
      </c>
      <c r="I136" s="21">
        <v>6</v>
      </c>
      <c r="J136" s="21">
        <v>6</v>
      </c>
      <c r="K136" s="21">
        <v>8</v>
      </c>
      <c r="L136" s="21">
        <v>8</v>
      </c>
      <c r="M136" s="21">
        <v>6</v>
      </c>
      <c r="N136" s="21">
        <v>7</v>
      </c>
      <c r="O136" s="21">
        <v>7</v>
      </c>
      <c r="P136" s="21">
        <v>7</v>
      </c>
      <c r="Q136" s="22">
        <v>112788</v>
      </c>
      <c r="R136" s="21">
        <v>7</v>
      </c>
      <c r="S136" s="22">
        <v>16113</v>
      </c>
      <c r="T136" s="22">
        <v>310</v>
      </c>
      <c r="U136" s="22">
        <v>26091</v>
      </c>
      <c r="V136" s="22">
        <v>26625</v>
      </c>
      <c r="W136" s="22">
        <v>26240</v>
      </c>
      <c r="X136" s="22">
        <v>33832</v>
      </c>
      <c r="Y136" s="21">
        <v>6</v>
      </c>
      <c r="Z136" s="21">
        <v>6</v>
      </c>
      <c r="AA136" s="21">
        <v>6</v>
      </c>
      <c r="AB136" s="21">
        <v>6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19</v>
      </c>
      <c r="E137" s="75">
        <v>270</v>
      </c>
      <c r="F137" s="75">
        <v>264</v>
      </c>
      <c r="G137" s="75">
        <v>268</v>
      </c>
      <c r="H137" s="75">
        <v>262</v>
      </c>
      <c r="I137" s="75">
        <v>266</v>
      </c>
      <c r="J137" s="75">
        <v>264</v>
      </c>
      <c r="K137" s="75">
        <v>272</v>
      </c>
      <c r="L137" s="75">
        <v>263</v>
      </c>
      <c r="M137" s="75">
        <v>288</v>
      </c>
      <c r="N137" s="75">
        <v>287</v>
      </c>
      <c r="O137" s="75">
        <v>279</v>
      </c>
      <c r="P137" s="75">
        <v>279</v>
      </c>
      <c r="Q137" s="76">
        <v>9412794</v>
      </c>
      <c r="R137" s="75">
        <v>272</v>
      </c>
      <c r="S137" s="76">
        <v>34606</v>
      </c>
      <c r="T137" s="76">
        <v>665</v>
      </c>
      <c r="U137" s="76">
        <v>2242080</v>
      </c>
      <c r="V137" s="76">
        <v>2278413</v>
      </c>
      <c r="W137" s="76">
        <v>2438636</v>
      </c>
      <c r="X137" s="76">
        <v>2453665</v>
      </c>
      <c r="Y137" s="75">
        <v>19</v>
      </c>
      <c r="Z137" s="75">
        <v>19</v>
      </c>
      <c r="AA137" s="75">
        <v>19</v>
      </c>
      <c r="AB137" s="75">
        <v>19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</v>
      </c>
      <c r="E138" s="26">
        <v>15</v>
      </c>
      <c r="F138" s="26">
        <v>13</v>
      </c>
      <c r="G138" s="26">
        <v>14</v>
      </c>
      <c r="H138" s="26">
        <v>12</v>
      </c>
      <c r="I138" s="26">
        <v>13</v>
      </c>
      <c r="J138" s="26">
        <v>13</v>
      </c>
      <c r="K138" s="26">
        <v>15</v>
      </c>
      <c r="L138" s="26">
        <v>13</v>
      </c>
      <c r="M138" s="26">
        <v>13</v>
      </c>
      <c r="N138" s="26">
        <v>11</v>
      </c>
      <c r="O138" s="26">
        <v>9</v>
      </c>
      <c r="P138" s="26">
        <v>10</v>
      </c>
      <c r="Q138" s="27">
        <v>505161</v>
      </c>
      <c r="R138" s="26">
        <v>13</v>
      </c>
      <c r="S138" s="27">
        <v>38859</v>
      </c>
      <c r="T138" s="27">
        <v>747</v>
      </c>
      <c r="U138" s="27">
        <v>135271</v>
      </c>
      <c r="V138" s="27">
        <v>119501</v>
      </c>
      <c r="W138" s="27">
        <v>138294</v>
      </c>
      <c r="X138" s="27">
        <v>112095</v>
      </c>
      <c r="Y138" s="26">
        <v>2</v>
      </c>
      <c r="Z138" s="26">
        <v>2</v>
      </c>
      <c r="AA138" s="26">
        <v>2</v>
      </c>
      <c r="AB138" s="26">
        <v>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7</v>
      </c>
      <c r="E139" s="21">
        <v>18</v>
      </c>
      <c r="F139" s="21">
        <v>14</v>
      </c>
      <c r="G139" s="21">
        <v>13</v>
      </c>
      <c r="H139" s="21">
        <v>13</v>
      </c>
      <c r="I139" s="21">
        <v>13</v>
      </c>
      <c r="J139" s="21">
        <v>10</v>
      </c>
      <c r="K139" s="21">
        <v>11</v>
      </c>
      <c r="L139" s="21">
        <v>17</v>
      </c>
      <c r="M139" s="21">
        <v>15</v>
      </c>
      <c r="N139" s="21">
        <v>15</v>
      </c>
      <c r="O139" s="21">
        <v>16</v>
      </c>
      <c r="P139" s="21">
        <v>15</v>
      </c>
      <c r="Q139" s="22">
        <v>590543</v>
      </c>
      <c r="R139" s="21">
        <v>14</v>
      </c>
      <c r="S139" s="22">
        <v>42182</v>
      </c>
      <c r="T139" s="22">
        <v>811</v>
      </c>
      <c r="U139" s="22">
        <v>144682</v>
      </c>
      <c r="V139" s="22">
        <v>126017</v>
      </c>
      <c r="W139" s="22">
        <v>150429</v>
      </c>
      <c r="X139" s="22">
        <v>169415</v>
      </c>
      <c r="Y139" s="21">
        <v>7</v>
      </c>
      <c r="Z139" s="21">
        <v>7</v>
      </c>
      <c r="AA139" s="21">
        <v>7</v>
      </c>
      <c r="AB139" s="21">
        <v>7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10</v>
      </c>
      <c r="E140" s="26">
        <v>237</v>
      </c>
      <c r="F140" s="26">
        <v>237</v>
      </c>
      <c r="G140" s="26">
        <v>241</v>
      </c>
      <c r="H140" s="26">
        <v>237</v>
      </c>
      <c r="I140" s="26">
        <v>240</v>
      </c>
      <c r="J140" s="26">
        <v>241</v>
      </c>
      <c r="K140" s="26">
        <v>246</v>
      </c>
      <c r="L140" s="26">
        <v>233</v>
      </c>
      <c r="M140" s="26">
        <v>260</v>
      </c>
      <c r="N140" s="26">
        <v>261</v>
      </c>
      <c r="O140" s="26">
        <v>254</v>
      </c>
      <c r="P140" s="26">
        <v>254</v>
      </c>
      <c r="Q140" s="27">
        <v>8317090</v>
      </c>
      <c r="R140" s="26">
        <v>245</v>
      </c>
      <c r="S140" s="27">
        <v>33947</v>
      </c>
      <c r="T140" s="27">
        <v>653</v>
      </c>
      <c r="U140" s="27">
        <v>1962127</v>
      </c>
      <c r="V140" s="27">
        <v>2032895</v>
      </c>
      <c r="W140" s="27">
        <v>2149913</v>
      </c>
      <c r="X140" s="27">
        <v>2172155</v>
      </c>
      <c r="Y140" s="26">
        <v>10</v>
      </c>
      <c r="Z140" s="26">
        <v>10</v>
      </c>
      <c r="AA140" s="26">
        <v>10</v>
      </c>
      <c r="AB140" s="26">
        <v>10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14</v>
      </c>
      <c r="F141" s="21">
        <v>17</v>
      </c>
      <c r="G141" s="21">
        <v>15</v>
      </c>
      <c r="H141" s="21">
        <v>16</v>
      </c>
      <c r="I141" s="21">
        <v>19</v>
      </c>
      <c r="J141" s="21">
        <v>20</v>
      </c>
      <c r="K141" s="21">
        <v>17</v>
      </c>
      <c r="L141" s="21">
        <v>19</v>
      </c>
      <c r="M141" s="21">
        <v>17</v>
      </c>
      <c r="N141" s="21">
        <v>18</v>
      </c>
      <c r="O141" s="21">
        <v>21</v>
      </c>
      <c r="P141" s="21">
        <v>20</v>
      </c>
      <c r="Q141" s="22">
        <v>502197</v>
      </c>
      <c r="R141" s="21">
        <v>18</v>
      </c>
      <c r="S141" s="22">
        <v>27900</v>
      </c>
      <c r="T141" s="22">
        <v>537</v>
      </c>
      <c r="U141" s="22">
        <v>94982</v>
      </c>
      <c r="V141" s="22">
        <v>122312</v>
      </c>
      <c r="W141" s="22">
        <v>140572</v>
      </c>
      <c r="X141" s="22">
        <v>144331</v>
      </c>
      <c r="Y141" s="21">
        <v>5</v>
      </c>
      <c r="Z141" s="21">
        <v>5</v>
      </c>
      <c r="AA141" s="21">
        <v>5</v>
      </c>
      <c r="AB141" s="21">
        <v>4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Wahkiakum County'!A1" display="Back to top"/>
  </hyperlinks>
  <pageMargins left="0.25" right="0.25" top="0.75" bottom="0.75" header="0.3" footer="0.3"/>
  <pageSetup paperSize="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179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2114</v>
      </c>
      <c r="E6" s="11">
        <v>25724</v>
      </c>
      <c r="F6" s="11">
        <v>26060</v>
      </c>
      <c r="G6" s="11">
        <v>26429</v>
      </c>
      <c r="H6" s="11">
        <v>26935</v>
      </c>
      <c r="I6" s="11">
        <v>27450</v>
      </c>
      <c r="J6" s="11">
        <v>28223</v>
      </c>
      <c r="K6" s="11">
        <v>28693</v>
      </c>
      <c r="L6" s="11">
        <v>28366</v>
      </c>
      <c r="M6" s="11">
        <v>28291</v>
      </c>
      <c r="N6" s="11">
        <v>28344</v>
      </c>
      <c r="O6" s="11">
        <v>27842</v>
      </c>
      <c r="P6" s="11">
        <v>25929</v>
      </c>
      <c r="Q6" s="12">
        <v>1128621008</v>
      </c>
      <c r="R6" s="11">
        <v>27357</v>
      </c>
      <c r="S6" s="12">
        <v>41255</v>
      </c>
      <c r="T6" s="12">
        <v>793</v>
      </c>
      <c r="U6" s="12">
        <v>259521162</v>
      </c>
      <c r="V6" s="12">
        <v>276904421</v>
      </c>
      <c r="W6" s="12">
        <v>297442016</v>
      </c>
      <c r="X6" s="12">
        <v>294753409</v>
      </c>
      <c r="Y6" s="11">
        <v>2135</v>
      </c>
      <c r="Z6" s="11">
        <v>2100</v>
      </c>
      <c r="AA6" s="11">
        <v>2111</v>
      </c>
      <c r="AB6" s="11">
        <v>2108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223</v>
      </c>
      <c r="E7" s="75">
        <v>2627</v>
      </c>
      <c r="F7" s="75">
        <v>2719</v>
      </c>
      <c r="G7" s="75">
        <v>2948</v>
      </c>
      <c r="H7" s="75">
        <v>3160</v>
      </c>
      <c r="I7" s="75">
        <v>3530</v>
      </c>
      <c r="J7" s="75">
        <v>4278</v>
      </c>
      <c r="K7" s="75">
        <v>4856</v>
      </c>
      <c r="L7" s="75">
        <v>4719</v>
      </c>
      <c r="M7" s="75">
        <v>4380</v>
      </c>
      <c r="N7" s="75">
        <v>4498</v>
      </c>
      <c r="O7" s="75">
        <v>4017</v>
      </c>
      <c r="P7" s="75">
        <v>2563</v>
      </c>
      <c r="Q7" s="76">
        <v>104317451</v>
      </c>
      <c r="R7" s="75">
        <v>3691</v>
      </c>
      <c r="S7" s="76">
        <v>28263</v>
      </c>
      <c r="T7" s="76">
        <v>544</v>
      </c>
      <c r="U7" s="76">
        <v>17352347</v>
      </c>
      <c r="V7" s="76">
        <v>25751821</v>
      </c>
      <c r="W7" s="76">
        <v>33455114</v>
      </c>
      <c r="X7" s="76">
        <v>27758169</v>
      </c>
      <c r="Y7" s="75">
        <v>225</v>
      </c>
      <c r="Z7" s="75">
        <v>222</v>
      </c>
      <c r="AA7" s="75">
        <v>223</v>
      </c>
      <c r="AB7" s="75">
        <v>222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194</v>
      </c>
      <c r="E8" s="26">
        <v>2435</v>
      </c>
      <c r="F8" s="26">
        <v>2531</v>
      </c>
      <c r="G8" s="26">
        <v>2748</v>
      </c>
      <c r="H8" s="26">
        <v>2972</v>
      </c>
      <c r="I8" s="26">
        <v>3346</v>
      </c>
      <c r="J8" s="26">
        <v>3973</v>
      </c>
      <c r="K8" s="26">
        <v>4540</v>
      </c>
      <c r="L8" s="26">
        <v>4393</v>
      </c>
      <c r="M8" s="26">
        <v>4120</v>
      </c>
      <c r="N8" s="26">
        <v>4267</v>
      </c>
      <c r="O8" s="26">
        <v>3809</v>
      </c>
      <c r="P8" s="26">
        <v>2365</v>
      </c>
      <c r="Q8" s="27">
        <v>96990959</v>
      </c>
      <c r="R8" s="26">
        <v>3458</v>
      </c>
      <c r="S8" s="27">
        <v>28048</v>
      </c>
      <c r="T8" s="27">
        <v>539</v>
      </c>
      <c r="U8" s="27">
        <v>15987315</v>
      </c>
      <c r="V8" s="27">
        <v>23951372</v>
      </c>
      <c r="W8" s="27">
        <v>31164844</v>
      </c>
      <c r="X8" s="27">
        <v>25887428</v>
      </c>
      <c r="Y8" s="26">
        <v>195</v>
      </c>
      <c r="Z8" s="26">
        <v>193</v>
      </c>
      <c r="AA8" s="26">
        <v>194</v>
      </c>
      <c r="AB8" s="26">
        <v>192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16</v>
      </c>
      <c r="E12" s="26">
        <v>103</v>
      </c>
      <c r="F12" s="26">
        <v>101</v>
      </c>
      <c r="G12" s="26">
        <v>113</v>
      </c>
      <c r="H12" s="26">
        <v>99</v>
      </c>
      <c r="I12" s="26">
        <v>96</v>
      </c>
      <c r="J12" s="26">
        <v>220</v>
      </c>
      <c r="K12" s="26">
        <v>229</v>
      </c>
      <c r="L12" s="26">
        <v>238</v>
      </c>
      <c r="M12" s="26">
        <v>174</v>
      </c>
      <c r="N12" s="26">
        <v>147</v>
      </c>
      <c r="O12" s="26">
        <v>127</v>
      </c>
      <c r="P12" s="26">
        <v>116</v>
      </c>
      <c r="Q12" s="27">
        <v>3499174</v>
      </c>
      <c r="R12" s="26">
        <v>147</v>
      </c>
      <c r="S12" s="27">
        <v>23804</v>
      </c>
      <c r="T12" s="27">
        <v>458</v>
      </c>
      <c r="U12" s="27">
        <v>530311</v>
      </c>
      <c r="V12" s="27">
        <v>818558</v>
      </c>
      <c r="W12" s="27">
        <v>1339603</v>
      </c>
      <c r="X12" s="27">
        <v>810702</v>
      </c>
      <c r="Y12" s="26">
        <v>15</v>
      </c>
      <c r="Z12" s="26">
        <v>15</v>
      </c>
      <c r="AA12" s="26">
        <v>16</v>
      </c>
      <c r="AB12" s="26">
        <v>16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14</v>
      </c>
      <c r="E13" s="21">
        <v>89</v>
      </c>
      <c r="F13" s="21">
        <v>87</v>
      </c>
      <c r="G13" s="21">
        <v>87</v>
      </c>
      <c r="H13" s="21">
        <v>89</v>
      </c>
      <c r="I13" s="21">
        <v>88</v>
      </c>
      <c r="J13" s="21">
        <v>85</v>
      </c>
      <c r="K13" s="21">
        <v>87</v>
      </c>
      <c r="L13" s="21">
        <v>88</v>
      </c>
      <c r="M13" s="21">
        <v>86</v>
      </c>
      <c r="N13" s="21">
        <v>84</v>
      </c>
      <c r="O13" s="21">
        <v>81</v>
      </c>
      <c r="P13" s="21">
        <v>82</v>
      </c>
      <c r="Q13" s="22">
        <v>3827318</v>
      </c>
      <c r="R13" s="21">
        <v>86</v>
      </c>
      <c r="S13" s="22">
        <v>44504</v>
      </c>
      <c r="T13" s="22">
        <v>856</v>
      </c>
      <c r="U13" s="22">
        <v>834721</v>
      </c>
      <c r="V13" s="22">
        <v>981891</v>
      </c>
      <c r="W13" s="22">
        <v>950667</v>
      </c>
      <c r="X13" s="22">
        <v>1060039</v>
      </c>
      <c r="Y13" s="21">
        <v>15</v>
      </c>
      <c r="Z13" s="21">
        <v>14</v>
      </c>
      <c r="AA13" s="21">
        <v>13</v>
      </c>
      <c r="AB13" s="21">
        <v>14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185</v>
      </c>
      <c r="E22" s="75">
        <v>736</v>
      </c>
      <c r="F22" s="75">
        <v>738</v>
      </c>
      <c r="G22" s="75">
        <v>784</v>
      </c>
      <c r="H22" s="75">
        <v>813</v>
      </c>
      <c r="I22" s="75">
        <v>833</v>
      </c>
      <c r="J22" s="75">
        <v>837</v>
      </c>
      <c r="K22" s="75">
        <v>837</v>
      </c>
      <c r="L22" s="75">
        <v>846</v>
      </c>
      <c r="M22" s="75">
        <v>840</v>
      </c>
      <c r="N22" s="75">
        <v>829</v>
      </c>
      <c r="O22" s="75">
        <v>845</v>
      </c>
      <c r="P22" s="75">
        <v>783</v>
      </c>
      <c r="Q22" s="76">
        <v>34020560</v>
      </c>
      <c r="R22" s="75">
        <v>810</v>
      </c>
      <c r="S22" s="76">
        <v>42001</v>
      </c>
      <c r="T22" s="76">
        <v>808</v>
      </c>
      <c r="U22" s="76">
        <v>6951540</v>
      </c>
      <c r="V22" s="76">
        <v>8625100</v>
      </c>
      <c r="W22" s="76">
        <v>9759973</v>
      </c>
      <c r="X22" s="76">
        <v>8683947</v>
      </c>
      <c r="Y22" s="75">
        <v>183</v>
      </c>
      <c r="Z22" s="75">
        <v>182</v>
      </c>
      <c r="AA22" s="75">
        <v>183</v>
      </c>
      <c r="AB22" s="75">
        <v>191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64</v>
      </c>
      <c r="E23" s="26">
        <v>141</v>
      </c>
      <c r="F23" s="26">
        <v>141</v>
      </c>
      <c r="G23" s="26">
        <v>148</v>
      </c>
      <c r="H23" s="26">
        <v>161</v>
      </c>
      <c r="I23" s="26">
        <v>151</v>
      </c>
      <c r="J23" s="26">
        <v>150</v>
      </c>
      <c r="K23" s="26">
        <v>152</v>
      </c>
      <c r="L23" s="26">
        <v>148</v>
      </c>
      <c r="M23" s="26">
        <v>150</v>
      </c>
      <c r="N23" s="26">
        <v>149</v>
      </c>
      <c r="O23" s="26">
        <v>154</v>
      </c>
      <c r="P23" s="26">
        <v>145</v>
      </c>
      <c r="Q23" s="27">
        <v>4805041</v>
      </c>
      <c r="R23" s="26">
        <v>149</v>
      </c>
      <c r="S23" s="27">
        <v>32249</v>
      </c>
      <c r="T23" s="27">
        <v>620</v>
      </c>
      <c r="U23" s="27">
        <v>1049207</v>
      </c>
      <c r="V23" s="27">
        <v>1216833</v>
      </c>
      <c r="W23" s="27">
        <v>1256119</v>
      </c>
      <c r="X23" s="27">
        <v>1282882</v>
      </c>
      <c r="Y23" s="26">
        <v>63</v>
      </c>
      <c r="Z23" s="26">
        <v>62</v>
      </c>
      <c r="AA23" s="26">
        <v>65</v>
      </c>
      <c r="AB23" s="26">
        <v>68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6</v>
      </c>
      <c r="E24" s="21">
        <v>11</v>
      </c>
      <c r="F24" s="21">
        <v>15</v>
      </c>
      <c r="G24" s="21">
        <v>14</v>
      </c>
      <c r="H24" s="21">
        <v>16</v>
      </c>
      <c r="I24" s="21">
        <v>17</v>
      </c>
      <c r="J24" s="21">
        <v>18</v>
      </c>
      <c r="K24" s="21">
        <v>17</v>
      </c>
      <c r="L24" s="21">
        <v>22</v>
      </c>
      <c r="M24" s="21">
        <v>27</v>
      </c>
      <c r="N24" s="21">
        <v>18</v>
      </c>
      <c r="O24" s="21">
        <v>16</v>
      </c>
      <c r="P24" s="21">
        <v>13</v>
      </c>
      <c r="Q24" s="22">
        <v>660363</v>
      </c>
      <c r="R24" s="21">
        <v>17</v>
      </c>
      <c r="S24" s="22">
        <v>38845</v>
      </c>
      <c r="T24" s="22">
        <v>747</v>
      </c>
      <c r="U24" s="22">
        <v>74289</v>
      </c>
      <c r="V24" s="22">
        <v>211920</v>
      </c>
      <c r="W24" s="22">
        <v>270985</v>
      </c>
      <c r="X24" s="22">
        <v>103169</v>
      </c>
      <c r="Y24" s="21">
        <v>6</v>
      </c>
      <c r="Z24" s="21">
        <v>6</v>
      </c>
      <c r="AA24" s="21">
        <v>6</v>
      </c>
      <c r="AB24" s="21">
        <v>6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114</v>
      </c>
      <c r="E25" s="26">
        <v>584</v>
      </c>
      <c r="F25" s="26">
        <v>582</v>
      </c>
      <c r="G25" s="26">
        <v>622</v>
      </c>
      <c r="H25" s="26">
        <v>636</v>
      </c>
      <c r="I25" s="26">
        <v>665</v>
      </c>
      <c r="J25" s="26">
        <v>669</v>
      </c>
      <c r="K25" s="26">
        <v>668</v>
      </c>
      <c r="L25" s="26">
        <v>676</v>
      </c>
      <c r="M25" s="26">
        <v>663</v>
      </c>
      <c r="N25" s="26">
        <v>662</v>
      </c>
      <c r="O25" s="26">
        <v>675</v>
      </c>
      <c r="P25" s="26">
        <v>625</v>
      </c>
      <c r="Q25" s="27">
        <v>28555156</v>
      </c>
      <c r="R25" s="26">
        <v>644</v>
      </c>
      <c r="S25" s="27">
        <v>44340</v>
      </c>
      <c r="T25" s="27">
        <v>853</v>
      </c>
      <c r="U25" s="27">
        <v>5828044</v>
      </c>
      <c r="V25" s="27">
        <v>7196347</v>
      </c>
      <c r="W25" s="27">
        <v>8232869</v>
      </c>
      <c r="X25" s="27">
        <v>7297896</v>
      </c>
      <c r="Y25" s="26">
        <v>114</v>
      </c>
      <c r="Z25" s="26">
        <v>114</v>
      </c>
      <c r="AA25" s="26">
        <v>112</v>
      </c>
      <c r="AB25" s="26">
        <v>117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137</v>
      </c>
      <c r="E27" s="75">
        <v>3647</v>
      </c>
      <c r="F27" s="75">
        <v>3683</v>
      </c>
      <c r="G27" s="75">
        <v>3657</v>
      </c>
      <c r="H27" s="75">
        <v>3664</v>
      </c>
      <c r="I27" s="75">
        <v>3700</v>
      </c>
      <c r="J27" s="75">
        <v>3745</v>
      </c>
      <c r="K27" s="75">
        <v>3717</v>
      </c>
      <c r="L27" s="75">
        <v>3738</v>
      </c>
      <c r="M27" s="75">
        <v>3770</v>
      </c>
      <c r="N27" s="75">
        <v>3749</v>
      </c>
      <c r="O27" s="75">
        <v>3696</v>
      </c>
      <c r="P27" s="75">
        <v>3623</v>
      </c>
      <c r="Q27" s="76">
        <v>187085295</v>
      </c>
      <c r="R27" s="75">
        <v>3699</v>
      </c>
      <c r="S27" s="76">
        <v>50577</v>
      </c>
      <c r="T27" s="76">
        <v>973</v>
      </c>
      <c r="U27" s="76">
        <v>43234761</v>
      </c>
      <c r="V27" s="76">
        <v>45315202</v>
      </c>
      <c r="W27" s="76">
        <v>46437400</v>
      </c>
      <c r="X27" s="76">
        <v>52097932</v>
      </c>
      <c r="Y27" s="75">
        <v>136</v>
      </c>
      <c r="Z27" s="75">
        <v>136</v>
      </c>
      <c r="AA27" s="75">
        <v>137</v>
      </c>
      <c r="AB27" s="75">
        <v>138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74</v>
      </c>
      <c r="E29" s="21">
        <v>470</v>
      </c>
      <c r="F29" s="21">
        <v>505</v>
      </c>
      <c r="G29" s="21">
        <v>517</v>
      </c>
      <c r="H29" s="21">
        <v>522</v>
      </c>
      <c r="I29" s="21">
        <v>539</v>
      </c>
      <c r="J29" s="21">
        <v>551</v>
      </c>
      <c r="K29" s="21">
        <v>566</v>
      </c>
      <c r="L29" s="21">
        <v>583</v>
      </c>
      <c r="M29" s="21">
        <v>621</v>
      </c>
      <c r="N29" s="21">
        <v>616</v>
      </c>
      <c r="O29" s="21">
        <v>574</v>
      </c>
      <c r="P29" s="21">
        <v>496</v>
      </c>
      <c r="Q29" s="22">
        <v>18764776</v>
      </c>
      <c r="R29" s="21">
        <v>547</v>
      </c>
      <c r="S29" s="22">
        <v>34305</v>
      </c>
      <c r="T29" s="22">
        <v>660</v>
      </c>
      <c r="U29" s="22">
        <v>3917555</v>
      </c>
      <c r="V29" s="22">
        <v>4280701</v>
      </c>
      <c r="W29" s="22">
        <v>4599559</v>
      </c>
      <c r="X29" s="22">
        <v>5966961</v>
      </c>
      <c r="Y29" s="21">
        <v>73</v>
      </c>
      <c r="Z29" s="21">
        <v>73</v>
      </c>
      <c r="AA29" s="21">
        <v>73</v>
      </c>
      <c r="AB29" s="21">
        <v>75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3</v>
      </c>
      <c r="E35" s="21">
        <v>737</v>
      </c>
      <c r="F35" s="21">
        <v>731</v>
      </c>
      <c r="G35" s="21">
        <v>732</v>
      </c>
      <c r="H35" s="21">
        <v>724</v>
      </c>
      <c r="I35" s="21">
        <v>719</v>
      </c>
      <c r="J35" s="21">
        <v>733</v>
      </c>
      <c r="K35" s="21">
        <v>733</v>
      </c>
      <c r="L35" s="21">
        <v>725</v>
      </c>
      <c r="M35" s="21">
        <v>723</v>
      </c>
      <c r="N35" s="21">
        <v>719</v>
      </c>
      <c r="O35" s="21">
        <v>722</v>
      </c>
      <c r="P35" s="21">
        <v>724</v>
      </c>
      <c r="Q35" s="22">
        <v>56000047</v>
      </c>
      <c r="R35" s="21">
        <v>727</v>
      </c>
      <c r="S35" s="22">
        <v>77029</v>
      </c>
      <c r="T35" s="22">
        <v>1481</v>
      </c>
      <c r="U35" s="22">
        <v>14626474</v>
      </c>
      <c r="V35" s="22">
        <v>14486533</v>
      </c>
      <c r="W35" s="22">
        <v>13373272</v>
      </c>
      <c r="X35" s="22">
        <v>13513768</v>
      </c>
      <c r="Y35" s="21">
        <v>3</v>
      </c>
      <c r="Z35" s="21">
        <v>3</v>
      </c>
      <c r="AA35" s="21">
        <v>3</v>
      </c>
      <c r="AB35" s="21">
        <v>3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6</v>
      </c>
      <c r="E43" s="21">
        <v>558</v>
      </c>
      <c r="F43" s="21">
        <v>557</v>
      </c>
      <c r="G43" s="21">
        <v>557</v>
      </c>
      <c r="H43" s="21">
        <v>557</v>
      </c>
      <c r="I43" s="21">
        <v>549</v>
      </c>
      <c r="J43" s="21">
        <v>550</v>
      </c>
      <c r="K43" s="21">
        <v>552</v>
      </c>
      <c r="L43" s="21">
        <v>548</v>
      </c>
      <c r="M43" s="21">
        <v>548</v>
      </c>
      <c r="N43" s="21">
        <v>545</v>
      </c>
      <c r="O43" s="21">
        <v>552</v>
      </c>
      <c r="P43" s="21">
        <v>553</v>
      </c>
      <c r="Q43" s="22">
        <v>42057138</v>
      </c>
      <c r="R43" s="21">
        <v>552</v>
      </c>
      <c r="S43" s="22">
        <v>76190</v>
      </c>
      <c r="T43" s="22">
        <v>1465</v>
      </c>
      <c r="U43" s="22">
        <v>8512504</v>
      </c>
      <c r="V43" s="22">
        <v>10108565</v>
      </c>
      <c r="W43" s="22">
        <v>10398900</v>
      </c>
      <c r="X43" s="22">
        <v>13037169</v>
      </c>
      <c r="Y43" s="21">
        <v>6</v>
      </c>
      <c r="Z43" s="21">
        <v>6</v>
      </c>
      <c r="AA43" s="21">
        <v>6</v>
      </c>
      <c r="AB43" s="21">
        <v>6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54</v>
      </c>
      <c r="E49" s="21">
        <v>1882</v>
      </c>
      <c r="F49" s="21">
        <v>1890</v>
      </c>
      <c r="G49" s="21">
        <v>1851</v>
      </c>
      <c r="H49" s="21">
        <v>1861</v>
      </c>
      <c r="I49" s="21">
        <v>1893</v>
      </c>
      <c r="J49" s="21">
        <v>1911</v>
      </c>
      <c r="K49" s="21">
        <v>1866</v>
      </c>
      <c r="L49" s="21">
        <v>1882</v>
      </c>
      <c r="M49" s="21">
        <v>1878</v>
      </c>
      <c r="N49" s="21">
        <v>1869</v>
      </c>
      <c r="O49" s="21">
        <v>1848</v>
      </c>
      <c r="P49" s="21">
        <v>1850</v>
      </c>
      <c r="Q49" s="22">
        <v>70263334</v>
      </c>
      <c r="R49" s="21">
        <v>1873</v>
      </c>
      <c r="S49" s="22">
        <v>37514</v>
      </c>
      <c r="T49" s="22">
        <v>721</v>
      </c>
      <c r="U49" s="22">
        <v>16178228</v>
      </c>
      <c r="V49" s="22">
        <v>16439403</v>
      </c>
      <c r="W49" s="22">
        <v>18065669</v>
      </c>
      <c r="X49" s="22">
        <v>19580034</v>
      </c>
      <c r="Y49" s="21">
        <v>54</v>
      </c>
      <c r="Z49" s="21">
        <v>54</v>
      </c>
      <c r="AA49" s="21">
        <v>55</v>
      </c>
      <c r="AB49" s="21">
        <v>54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70</v>
      </c>
      <c r="E50" s="75">
        <v>537</v>
      </c>
      <c r="F50" s="75">
        <v>581</v>
      </c>
      <c r="G50" s="75">
        <v>597</v>
      </c>
      <c r="H50" s="75">
        <v>582</v>
      </c>
      <c r="I50" s="75">
        <v>588</v>
      </c>
      <c r="J50" s="75">
        <v>614</v>
      </c>
      <c r="K50" s="75">
        <v>770</v>
      </c>
      <c r="L50" s="75">
        <v>758</v>
      </c>
      <c r="M50" s="75">
        <v>666</v>
      </c>
      <c r="N50" s="75">
        <v>610</v>
      </c>
      <c r="O50" s="75">
        <v>579</v>
      </c>
      <c r="P50" s="75">
        <v>574</v>
      </c>
      <c r="Q50" s="76">
        <v>30710316</v>
      </c>
      <c r="R50" s="75">
        <v>621</v>
      </c>
      <c r="S50" s="76">
        <v>49453</v>
      </c>
      <c r="T50" s="76">
        <v>951</v>
      </c>
      <c r="U50" s="76">
        <v>6849571</v>
      </c>
      <c r="V50" s="76">
        <v>8047381</v>
      </c>
      <c r="W50" s="76">
        <v>8436460</v>
      </c>
      <c r="X50" s="76">
        <v>7376904</v>
      </c>
      <c r="Y50" s="75">
        <v>69</v>
      </c>
      <c r="Z50" s="75">
        <v>69</v>
      </c>
      <c r="AA50" s="75">
        <v>71</v>
      </c>
      <c r="AB50" s="75">
        <v>69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19</v>
      </c>
      <c r="E51" s="26">
        <v>118</v>
      </c>
      <c r="F51" s="26">
        <v>119</v>
      </c>
      <c r="G51" s="26">
        <v>114</v>
      </c>
      <c r="H51" s="26">
        <v>114</v>
      </c>
      <c r="I51" s="26">
        <v>117</v>
      </c>
      <c r="J51" s="26">
        <v>117</v>
      </c>
      <c r="K51" s="26">
        <v>115</v>
      </c>
      <c r="L51" s="26">
        <v>115</v>
      </c>
      <c r="M51" s="26">
        <v>117</v>
      </c>
      <c r="N51" s="26">
        <v>114</v>
      </c>
      <c r="O51" s="26">
        <v>115</v>
      </c>
      <c r="P51" s="26">
        <v>116</v>
      </c>
      <c r="Q51" s="27">
        <v>6023534</v>
      </c>
      <c r="R51" s="26">
        <v>116</v>
      </c>
      <c r="S51" s="27">
        <v>51927</v>
      </c>
      <c r="T51" s="27">
        <v>999</v>
      </c>
      <c r="U51" s="27">
        <v>1493788</v>
      </c>
      <c r="V51" s="27">
        <v>1445493</v>
      </c>
      <c r="W51" s="27">
        <v>1533590</v>
      </c>
      <c r="X51" s="27">
        <v>1550663</v>
      </c>
      <c r="Y51" s="26">
        <v>19</v>
      </c>
      <c r="Z51" s="26">
        <v>19</v>
      </c>
      <c r="AA51" s="26">
        <v>19</v>
      </c>
      <c r="AB51" s="26">
        <v>19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35</v>
      </c>
      <c r="E52" s="21">
        <v>362</v>
      </c>
      <c r="F52" s="21">
        <v>405</v>
      </c>
      <c r="G52" s="21">
        <v>425</v>
      </c>
      <c r="H52" s="21">
        <v>411</v>
      </c>
      <c r="I52" s="21">
        <v>413</v>
      </c>
      <c r="J52" s="21">
        <v>436</v>
      </c>
      <c r="K52" s="21">
        <v>594</v>
      </c>
      <c r="L52" s="21">
        <v>582</v>
      </c>
      <c r="M52" s="21">
        <v>489</v>
      </c>
      <c r="N52" s="21">
        <v>438</v>
      </c>
      <c r="O52" s="21">
        <v>405</v>
      </c>
      <c r="P52" s="21">
        <v>399</v>
      </c>
      <c r="Q52" s="22">
        <v>19626048</v>
      </c>
      <c r="R52" s="21">
        <v>447</v>
      </c>
      <c r="S52" s="22">
        <v>43906</v>
      </c>
      <c r="T52" s="22">
        <v>844</v>
      </c>
      <c r="U52" s="22">
        <v>4194430</v>
      </c>
      <c r="V52" s="22">
        <v>5338294</v>
      </c>
      <c r="W52" s="22">
        <v>5696443</v>
      </c>
      <c r="X52" s="22">
        <v>4396881</v>
      </c>
      <c r="Y52" s="21">
        <v>34</v>
      </c>
      <c r="Z52" s="21">
        <v>34</v>
      </c>
      <c r="AA52" s="21">
        <v>36</v>
      </c>
      <c r="AB52" s="21">
        <v>35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16</v>
      </c>
      <c r="E53" s="26">
        <v>57</v>
      </c>
      <c r="F53" s="26">
        <v>57</v>
      </c>
      <c r="G53" s="26">
        <v>58</v>
      </c>
      <c r="H53" s="26">
        <v>57</v>
      </c>
      <c r="I53" s="26">
        <v>58</v>
      </c>
      <c r="J53" s="26">
        <v>61</v>
      </c>
      <c r="K53" s="26">
        <v>61</v>
      </c>
      <c r="L53" s="26">
        <v>61</v>
      </c>
      <c r="M53" s="26">
        <v>60</v>
      </c>
      <c r="N53" s="26">
        <v>58</v>
      </c>
      <c r="O53" s="26">
        <v>59</v>
      </c>
      <c r="P53" s="26">
        <v>59</v>
      </c>
      <c r="Q53" s="27">
        <v>5060734</v>
      </c>
      <c r="R53" s="26">
        <v>59</v>
      </c>
      <c r="S53" s="27">
        <v>85775</v>
      </c>
      <c r="T53" s="27">
        <v>1650</v>
      </c>
      <c r="U53" s="27">
        <v>1161353</v>
      </c>
      <c r="V53" s="27">
        <v>1263594</v>
      </c>
      <c r="W53" s="27">
        <v>1206427</v>
      </c>
      <c r="X53" s="27">
        <v>1429360</v>
      </c>
      <c r="Y53" s="26">
        <v>16</v>
      </c>
      <c r="Z53" s="26">
        <v>16</v>
      </c>
      <c r="AA53" s="26">
        <v>16</v>
      </c>
      <c r="AB53" s="26">
        <v>15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161</v>
      </c>
      <c r="E55" s="75">
        <v>2264</v>
      </c>
      <c r="F55" s="75">
        <v>2274</v>
      </c>
      <c r="G55" s="75">
        <v>2291</v>
      </c>
      <c r="H55" s="75">
        <v>2319</v>
      </c>
      <c r="I55" s="75">
        <v>2303</v>
      </c>
      <c r="J55" s="75">
        <v>2363</v>
      </c>
      <c r="K55" s="75">
        <v>2335</v>
      </c>
      <c r="L55" s="75">
        <v>2302</v>
      </c>
      <c r="M55" s="75">
        <v>2302</v>
      </c>
      <c r="N55" s="75">
        <v>2286</v>
      </c>
      <c r="O55" s="75">
        <v>2311</v>
      </c>
      <c r="P55" s="75">
        <v>2289</v>
      </c>
      <c r="Q55" s="76">
        <v>61030299</v>
      </c>
      <c r="R55" s="75">
        <v>2303</v>
      </c>
      <c r="S55" s="76">
        <v>26500</v>
      </c>
      <c r="T55" s="76">
        <v>510</v>
      </c>
      <c r="U55" s="76">
        <v>15046643</v>
      </c>
      <c r="V55" s="76">
        <v>15504401</v>
      </c>
      <c r="W55" s="76">
        <v>15466671</v>
      </c>
      <c r="X55" s="76">
        <v>15012584</v>
      </c>
      <c r="Y55" s="75">
        <v>164</v>
      </c>
      <c r="Z55" s="75">
        <v>162</v>
      </c>
      <c r="AA55" s="75">
        <v>160</v>
      </c>
      <c r="AB55" s="75">
        <v>159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18</v>
      </c>
      <c r="E56" s="21">
        <v>246</v>
      </c>
      <c r="F56" s="21">
        <v>247</v>
      </c>
      <c r="G56" s="21">
        <v>251</v>
      </c>
      <c r="H56" s="21">
        <v>247</v>
      </c>
      <c r="I56" s="21">
        <v>249</v>
      </c>
      <c r="J56" s="21">
        <v>250</v>
      </c>
      <c r="K56" s="21">
        <v>253</v>
      </c>
      <c r="L56" s="21">
        <v>248</v>
      </c>
      <c r="M56" s="21">
        <v>245</v>
      </c>
      <c r="N56" s="21">
        <v>250</v>
      </c>
      <c r="O56" s="21">
        <v>243</v>
      </c>
      <c r="P56" s="21">
        <v>248</v>
      </c>
      <c r="Q56" s="22">
        <v>10736584</v>
      </c>
      <c r="R56" s="21">
        <v>248</v>
      </c>
      <c r="S56" s="22">
        <v>43293</v>
      </c>
      <c r="T56" s="22">
        <v>833</v>
      </c>
      <c r="U56" s="22">
        <v>2760459</v>
      </c>
      <c r="V56" s="22">
        <v>2614217</v>
      </c>
      <c r="W56" s="22">
        <v>2671433</v>
      </c>
      <c r="X56" s="22">
        <v>2690475</v>
      </c>
      <c r="Y56" s="21">
        <v>18</v>
      </c>
      <c r="Z56" s="21">
        <v>18</v>
      </c>
      <c r="AA56" s="21">
        <v>19</v>
      </c>
      <c r="AB56" s="21">
        <v>19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10</v>
      </c>
      <c r="E57" s="26">
        <v>34</v>
      </c>
      <c r="F57" s="26">
        <v>38</v>
      </c>
      <c r="G57" s="26">
        <v>33</v>
      </c>
      <c r="H57" s="26">
        <v>35</v>
      </c>
      <c r="I57" s="26">
        <v>33</v>
      </c>
      <c r="J57" s="26">
        <v>34</v>
      </c>
      <c r="K57" s="26">
        <v>38</v>
      </c>
      <c r="L57" s="26">
        <v>37</v>
      </c>
      <c r="M57" s="26">
        <v>37</v>
      </c>
      <c r="N57" s="26">
        <v>37</v>
      </c>
      <c r="O57" s="26">
        <v>35</v>
      </c>
      <c r="P57" s="26">
        <v>37</v>
      </c>
      <c r="Q57" s="27">
        <v>1108241</v>
      </c>
      <c r="R57" s="26">
        <v>36</v>
      </c>
      <c r="S57" s="27">
        <v>30784</v>
      </c>
      <c r="T57" s="27">
        <v>592</v>
      </c>
      <c r="U57" s="27">
        <v>267038</v>
      </c>
      <c r="V57" s="27">
        <v>254351</v>
      </c>
      <c r="W57" s="27">
        <v>284812</v>
      </c>
      <c r="X57" s="27">
        <v>302040</v>
      </c>
      <c r="Y57" s="26">
        <v>10</v>
      </c>
      <c r="Z57" s="26">
        <v>10</v>
      </c>
      <c r="AA57" s="26">
        <v>9</v>
      </c>
      <c r="AB57" s="26">
        <v>9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10</v>
      </c>
      <c r="E58" s="21">
        <v>35</v>
      </c>
      <c r="F58" s="21">
        <v>35</v>
      </c>
      <c r="G58" s="21">
        <v>35</v>
      </c>
      <c r="H58" s="21">
        <v>36</v>
      </c>
      <c r="I58" s="21">
        <v>35</v>
      </c>
      <c r="J58" s="21">
        <v>37</v>
      </c>
      <c r="K58" s="21">
        <v>36</v>
      </c>
      <c r="L58" s="21">
        <v>38</v>
      </c>
      <c r="M58" s="21">
        <v>37</v>
      </c>
      <c r="N58" s="21">
        <v>39</v>
      </c>
      <c r="O58" s="21">
        <v>39</v>
      </c>
      <c r="P58" s="21">
        <v>40</v>
      </c>
      <c r="Q58" s="22">
        <v>1213017</v>
      </c>
      <c r="R58" s="21">
        <v>37</v>
      </c>
      <c r="S58" s="22">
        <v>32784</v>
      </c>
      <c r="T58" s="22">
        <v>630</v>
      </c>
      <c r="U58" s="22">
        <v>245614</v>
      </c>
      <c r="V58" s="22">
        <v>299351</v>
      </c>
      <c r="W58" s="22">
        <v>335441</v>
      </c>
      <c r="X58" s="22">
        <v>332611</v>
      </c>
      <c r="Y58" s="21">
        <v>10</v>
      </c>
      <c r="Z58" s="21">
        <v>10</v>
      </c>
      <c r="AA58" s="21">
        <v>10</v>
      </c>
      <c r="AB58" s="21">
        <v>10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14</v>
      </c>
      <c r="E59" s="26">
        <v>189</v>
      </c>
      <c r="F59" s="26">
        <v>196</v>
      </c>
      <c r="G59" s="26">
        <v>208</v>
      </c>
      <c r="H59" s="26">
        <v>230</v>
      </c>
      <c r="I59" s="26">
        <v>224</v>
      </c>
      <c r="J59" s="26">
        <v>225</v>
      </c>
      <c r="K59" s="26">
        <v>222</v>
      </c>
      <c r="L59" s="26">
        <v>211</v>
      </c>
      <c r="M59" s="26">
        <v>215</v>
      </c>
      <c r="N59" s="26">
        <v>203</v>
      </c>
      <c r="O59" s="26">
        <v>197</v>
      </c>
      <c r="P59" s="26">
        <v>191</v>
      </c>
      <c r="Q59" s="27">
        <v>6677974</v>
      </c>
      <c r="R59" s="26">
        <v>209</v>
      </c>
      <c r="S59" s="27">
        <v>31952</v>
      </c>
      <c r="T59" s="27">
        <v>614</v>
      </c>
      <c r="U59" s="27">
        <v>1675354</v>
      </c>
      <c r="V59" s="27">
        <v>1687611</v>
      </c>
      <c r="W59" s="27">
        <v>1862288</v>
      </c>
      <c r="X59" s="27">
        <v>1452721</v>
      </c>
      <c r="Y59" s="26">
        <v>13</v>
      </c>
      <c r="Z59" s="26">
        <v>14</v>
      </c>
      <c r="AA59" s="26">
        <v>14</v>
      </c>
      <c r="AB59" s="26">
        <v>14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24</v>
      </c>
      <c r="E60" s="21">
        <v>575</v>
      </c>
      <c r="F60" s="21">
        <v>576</v>
      </c>
      <c r="G60" s="21">
        <v>577</v>
      </c>
      <c r="H60" s="21">
        <v>560</v>
      </c>
      <c r="I60" s="21">
        <v>555</v>
      </c>
      <c r="J60" s="21">
        <v>589</v>
      </c>
      <c r="K60" s="21">
        <v>540</v>
      </c>
      <c r="L60" s="21">
        <v>520</v>
      </c>
      <c r="M60" s="21">
        <v>547</v>
      </c>
      <c r="N60" s="21">
        <v>530</v>
      </c>
      <c r="O60" s="21">
        <v>518</v>
      </c>
      <c r="P60" s="21">
        <v>523</v>
      </c>
      <c r="Q60" s="22">
        <v>13334752</v>
      </c>
      <c r="R60" s="21">
        <v>551</v>
      </c>
      <c r="S60" s="22">
        <v>24201</v>
      </c>
      <c r="T60" s="22">
        <v>465</v>
      </c>
      <c r="U60" s="22">
        <v>3535540</v>
      </c>
      <c r="V60" s="22">
        <v>3498422</v>
      </c>
      <c r="W60" s="22">
        <v>3268182</v>
      </c>
      <c r="X60" s="22">
        <v>3032608</v>
      </c>
      <c r="Y60" s="21">
        <v>25</v>
      </c>
      <c r="Z60" s="21">
        <v>24</v>
      </c>
      <c r="AA60" s="21">
        <v>22</v>
      </c>
      <c r="AB60" s="21">
        <v>23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7</v>
      </c>
      <c r="E61" s="26">
        <v>88</v>
      </c>
      <c r="F61" s="26">
        <v>87</v>
      </c>
      <c r="G61" s="26">
        <v>86</v>
      </c>
      <c r="H61" s="26">
        <v>83</v>
      </c>
      <c r="I61" s="26">
        <v>81</v>
      </c>
      <c r="J61" s="26">
        <v>83</v>
      </c>
      <c r="K61" s="26">
        <v>75</v>
      </c>
      <c r="L61" s="26">
        <v>74</v>
      </c>
      <c r="M61" s="26">
        <v>73</v>
      </c>
      <c r="N61" s="26">
        <v>78</v>
      </c>
      <c r="O61" s="26">
        <v>75</v>
      </c>
      <c r="P61" s="26">
        <v>79</v>
      </c>
      <c r="Q61" s="27">
        <v>2515423</v>
      </c>
      <c r="R61" s="26">
        <v>80</v>
      </c>
      <c r="S61" s="27">
        <v>31443</v>
      </c>
      <c r="T61" s="27">
        <v>605</v>
      </c>
      <c r="U61" s="27">
        <v>583362</v>
      </c>
      <c r="V61" s="27">
        <v>617318</v>
      </c>
      <c r="W61" s="27">
        <v>635425</v>
      </c>
      <c r="X61" s="27">
        <v>679318</v>
      </c>
      <c r="Y61" s="26">
        <v>8</v>
      </c>
      <c r="Z61" s="26">
        <v>7</v>
      </c>
      <c r="AA61" s="26">
        <v>6</v>
      </c>
      <c r="AB61" s="26">
        <v>6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16</v>
      </c>
      <c r="E62" s="21">
        <v>112</v>
      </c>
      <c r="F62" s="21">
        <v>113</v>
      </c>
      <c r="G62" s="21">
        <v>113</v>
      </c>
      <c r="H62" s="21">
        <v>110</v>
      </c>
      <c r="I62" s="21">
        <v>117</v>
      </c>
      <c r="J62" s="21">
        <v>113</v>
      </c>
      <c r="K62" s="21">
        <v>123</v>
      </c>
      <c r="L62" s="21">
        <v>127</v>
      </c>
      <c r="M62" s="21">
        <v>126</v>
      </c>
      <c r="N62" s="21">
        <v>121</v>
      </c>
      <c r="O62" s="21">
        <v>125</v>
      </c>
      <c r="P62" s="21">
        <v>120</v>
      </c>
      <c r="Q62" s="22">
        <v>2213764</v>
      </c>
      <c r="R62" s="21">
        <v>118</v>
      </c>
      <c r="S62" s="22">
        <v>18761</v>
      </c>
      <c r="T62" s="22">
        <v>361</v>
      </c>
      <c r="U62" s="22">
        <v>498708</v>
      </c>
      <c r="V62" s="22">
        <v>558847</v>
      </c>
      <c r="W62" s="22">
        <v>574458</v>
      </c>
      <c r="X62" s="22">
        <v>581751</v>
      </c>
      <c r="Y62" s="21">
        <v>16</v>
      </c>
      <c r="Z62" s="21">
        <v>17</v>
      </c>
      <c r="AA62" s="21">
        <v>17</v>
      </c>
      <c r="AB62" s="21">
        <v>16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10</v>
      </c>
      <c r="E63" s="26">
        <v>61</v>
      </c>
      <c r="F63" s="26">
        <v>65</v>
      </c>
      <c r="G63" s="26">
        <v>66</v>
      </c>
      <c r="H63" s="26">
        <v>71</v>
      </c>
      <c r="I63" s="26">
        <v>75</v>
      </c>
      <c r="J63" s="26">
        <v>70</v>
      </c>
      <c r="K63" s="26">
        <v>69</v>
      </c>
      <c r="L63" s="26">
        <v>69</v>
      </c>
      <c r="M63" s="26">
        <v>69</v>
      </c>
      <c r="N63" s="26">
        <v>67</v>
      </c>
      <c r="O63" s="26">
        <v>71</v>
      </c>
      <c r="P63" s="26">
        <v>71</v>
      </c>
      <c r="Q63" s="27">
        <v>1164023</v>
      </c>
      <c r="R63" s="26">
        <v>69</v>
      </c>
      <c r="S63" s="27">
        <v>16870</v>
      </c>
      <c r="T63" s="27">
        <v>324</v>
      </c>
      <c r="U63" s="27">
        <v>256590</v>
      </c>
      <c r="V63" s="27">
        <v>291622</v>
      </c>
      <c r="W63" s="27">
        <v>289541</v>
      </c>
      <c r="X63" s="27">
        <v>326270</v>
      </c>
      <c r="Y63" s="26">
        <v>10</v>
      </c>
      <c r="Z63" s="26">
        <v>10</v>
      </c>
      <c r="AA63" s="26">
        <v>10</v>
      </c>
      <c r="AB63" s="26">
        <v>10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12</v>
      </c>
      <c r="E64" s="21">
        <v>76</v>
      </c>
      <c r="F64" s="21">
        <v>74</v>
      </c>
      <c r="G64" s="21">
        <v>75</v>
      </c>
      <c r="H64" s="21">
        <v>74</v>
      </c>
      <c r="I64" s="21">
        <v>73</v>
      </c>
      <c r="J64" s="21">
        <v>72</v>
      </c>
      <c r="K64" s="21">
        <v>72</v>
      </c>
      <c r="L64" s="21">
        <v>74</v>
      </c>
      <c r="M64" s="21">
        <v>73</v>
      </c>
      <c r="N64" s="21">
        <v>75</v>
      </c>
      <c r="O64" s="21">
        <v>85</v>
      </c>
      <c r="P64" s="21">
        <v>88</v>
      </c>
      <c r="Q64" s="22">
        <v>1065024</v>
      </c>
      <c r="R64" s="21">
        <v>76</v>
      </c>
      <c r="S64" s="22">
        <v>14013</v>
      </c>
      <c r="T64" s="22">
        <v>269</v>
      </c>
      <c r="U64" s="22">
        <v>247591</v>
      </c>
      <c r="V64" s="22">
        <v>244194</v>
      </c>
      <c r="W64" s="22">
        <v>284395</v>
      </c>
      <c r="X64" s="22">
        <v>288844</v>
      </c>
      <c r="Y64" s="21">
        <v>12</v>
      </c>
      <c r="Z64" s="21">
        <v>12</v>
      </c>
      <c r="AA64" s="21">
        <v>12</v>
      </c>
      <c r="AB64" s="21">
        <v>12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8</v>
      </c>
      <c r="E65" s="26">
        <v>654</v>
      </c>
      <c r="F65" s="26">
        <v>639</v>
      </c>
      <c r="G65" s="26">
        <v>648</v>
      </c>
      <c r="H65" s="26">
        <v>669</v>
      </c>
      <c r="I65" s="26">
        <v>665</v>
      </c>
      <c r="J65" s="26">
        <v>689</v>
      </c>
      <c r="K65" s="26">
        <v>698</v>
      </c>
      <c r="L65" s="26">
        <v>699</v>
      </c>
      <c r="M65" s="26">
        <v>681</v>
      </c>
      <c r="N65" s="26">
        <v>681</v>
      </c>
      <c r="O65" s="26">
        <v>718</v>
      </c>
      <c r="P65" s="26">
        <v>687</v>
      </c>
      <c r="Q65" s="27">
        <v>15798781</v>
      </c>
      <c r="R65" s="26">
        <v>677</v>
      </c>
      <c r="S65" s="27">
        <v>23336</v>
      </c>
      <c r="T65" s="27">
        <v>449</v>
      </c>
      <c r="U65" s="27">
        <v>3734470</v>
      </c>
      <c r="V65" s="27">
        <v>4138125</v>
      </c>
      <c r="W65" s="27">
        <v>3898784</v>
      </c>
      <c r="X65" s="27">
        <v>4027402</v>
      </c>
      <c r="Y65" s="26">
        <v>8</v>
      </c>
      <c r="Z65" s="26">
        <v>8</v>
      </c>
      <c r="AA65" s="26">
        <v>8</v>
      </c>
      <c r="AB65" s="26">
        <v>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26</v>
      </c>
      <c r="E66" s="21">
        <v>136</v>
      </c>
      <c r="F66" s="21">
        <v>144</v>
      </c>
      <c r="G66" s="21">
        <v>140</v>
      </c>
      <c r="H66" s="21">
        <v>145</v>
      </c>
      <c r="I66" s="21">
        <v>137</v>
      </c>
      <c r="J66" s="21">
        <v>141</v>
      </c>
      <c r="K66" s="21">
        <v>147</v>
      </c>
      <c r="L66" s="21">
        <v>145</v>
      </c>
      <c r="M66" s="21">
        <v>140</v>
      </c>
      <c r="N66" s="21">
        <v>143</v>
      </c>
      <c r="O66" s="21">
        <v>145</v>
      </c>
      <c r="P66" s="21">
        <v>141</v>
      </c>
      <c r="Q66" s="22">
        <v>2817740</v>
      </c>
      <c r="R66" s="21">
        <v>142</v>
      </c>
      <c r="S66" s="22">
        <v>19843</v>
      </c>
      <c r="T66" s="22">
        <v>382</v>
      </c>
      <c r="U66" s="22">
        <v>630665</v>
      </c>
      <c r="V66" s="22">
        <v>725679</v>
      </c>
      <c r="W66" s="22">
        <v>760666</v>
      </c>
      <c r="X66" s="22">
        <v>700730</v>
      </c>
      <c r="Y66" s="21">
        <v>27</v>
      </c>
      <c r="Z66" s="21">
        <v>25</v>
      </c>
      <c r="AA66" s="21">
        <v>25</v>
      </c>
      <c r="AB66" s="21">
        <v>25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7</v>
      </c>
      <c r="E67" s="26">
        <v>58</v>
      </c>
      <c r="F67" s="26">
        <v>60</v>
      </c>
      <c r="G67" s="26">
        <v>59</v>
      </c>
      <c r="H67" s="26">
        <v>59</v>
      </c>
      <c r="I67" s="26">
        <v>59</v>
      </c>
      <c r="J67" s="26">
        <v>60</v>
      </c>
      <c r="K67" s="26">
        <v>62</v>
      </c>
      <c r="L67" s="26">
        <v>60</v>
      </c>
      <c r="M67" s="26">
        <v>59</v>
      </c>
      <c r="N67" s="26">
        <v>62</v>
      </c>
      <c r="O67" s="26">
        <v>60</v>
      </c>
      <c r="P67" s="26">
        <v>64</v>
      </c>
      <c r="Q67" s="27">
        <v>2384976</v>
      </c>
      <c r="R67" s="26">
        <v>60</v>
      </c>
      <c r="S67" s="27">
        <v>39750</v>
      </c>
      <c r="T67" s="27">
        <v>764</v>
      </c>
      <c r="U67" s="27">
        <v>611252</v>
      </c>
      <c r="V67" s="27">
        <v>574664</v>
      </c>
      <c r="W67" s="27">
        <v>601246</v>
      </c>
      <c r="X67" s="27">
        <v>597814</v>
      </c>
      <c r="Y67" s="26">
        <v>7</v>
      </c>
      <c r="Z67" s="26">
        <v>7</v>
      </c>
      <c r="AA67" s="26">
        <v>8</v>
      </c>
      <c r="AB67" s="26">
        <v>7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38</v>
      </c>
      <c r="E69" s="75">
        <v>425</v>
      </c>
      <c r="F69" s="75">
        <v>432</v>
      </c>
      <c r="G69" s="75">
        <v>431</v>
      </c>
      <c r="H69" s="75">
        <v>412</v>
      </c>
      <c r="I69" s="75">
        <v>388</v>
      </c>
      <c r="J69" s="75">
        <v>372</v>
      </c>
      <c r="K69" s="75">
        <v>376</v>
      </c>
      <c r="L69" s="75">
        <v>380</v>
      </c>
      <c r="M69" s="75">
        <v>379</v>
      </c>
      <c r="N69" s="75">
        <v>379</v>
      </c>
      <c r="O69" s="75">
        <v>379</v>
      </c>
      <c r="P69" s="75">
        <v>415</v>
      </c>
      <c r="Q69" s="76">
        <v>15499190</v>
      </c>
      <c r="R69" s="75">
        <v>397</v>
      </c>
      <c r="S69" s="76">
        <v>39041</v>
      </c>
      <c r="T69" s="76">
        <v>751</v>
      </c>
      <c r="U69" s="76">
        <v>3909871</v>
      </c>
      <c r="V69" s="76">
        <v>3744044</v>
      </c>
      <c r="W69" s="76">
        <v>3883034</v>
      </c>
      <c r="X69" s="76">
        <v>3962241</v>
      </c>
      <c r="Y69" s="75">
        <v>39</v>
      </c>
      <c r="Z69" s="75">
        <v>39</v>
      </c>
      <c r="AA69" s="75">
        <v>38</v>
      </c>
      <c r="AB69" s="75">
        <v>37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15</v>
      </c>
      <c r="E73" s="21">
        <v>107</v>
      </c>
      <c r="F73" s="21">
        <v>107</v>
      </c>
      <c r="G73" s="21">
        <v>106</v>
      </c>
      <c r="H73" s="21">
        <v>103</v>
      </c>
      <c r="I73" s="21">
        <v>91</v>
      </c>
      <c r="J73" s="21">
        <v>91</v>
      </c>
      <c r="K73" s="21">
        <v>96</v>
      </c>
      <c r="L73" s="21">
        <v>96</v>
      </c>
      <c r="M73" s="21">
        <v>96</v>
      </c>
      <c r="N73" s="21">
        <v>97</v>
      </c>
      <c r="O73" s="21">
        <v>96</v>
      </c>
      <c r="P73" s="21">
        <v>98</v>
      </c>
      <c r="Q73" s="22">
        <v>4104105</v>
      </c>
      <c r="R73" s="21">
        <v>99</v>
      </c>
      <c r="S73" s="22">
        <v>41456</v>
      </c>
      <c r="T73" s="22">
        <v>797</v>
      </c>
      <c r="U73" s="22">
        <v>1045262</v>
      </c>
      <c r="V73" s="22">
        <v>1000000</v>
      </c>
      <c r="W73" s="22">
        <v>1005721</v>
      </c>
      <c r="X73" s="22">
        <v>1053122</v>
      </c>
      <c r="Y73" s="21">
        <v>16</v>
      </c>
      <c r="Z73" s="21">
        <v>16</v>
      </c>
      <c r="AA73" s="21">
        <v>15</v>
      </c>
      <c r="AB73" s="21">
        <v>13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5</v>
      </c>
      <c r="E74" s="26">
        <v>23</v>
      </c>
      <c r="F74" s="26">
        <v>29</v>
      </c>
      <c r="G74" s="26">
        <v>30</v>
      </c>
      <c r="H74" s="26">
        <v>36</v>
      </c>
      <c r="I74" s="26">
        <v>36</v>
      </c>
      <c r="J74" s="26">
        <v>26</v>
      </c>
      <c r="K74" s="26">
        <v>29</v>
      </c>
      <c r="L74" s="26">
        <v>30</v>
      </c>
      <c r="M74" s="26">
        <v>28</v>
      </c>
      <c r="N74" s="26">
        <v>28</v>
      </c>
      <c r="O74" s="26">
        <v>27</v>
      </c>
      <c r="P74" s="26">
        <v>25</v>
      </c>
      <c r="Q74" s="27">
        <v>408350</v>
      </c>
      <c r="R74" s="26">
        <v>29</v>
      </c>
      <c r="S74" s="27">
        <v>14081</v>
      </c>
      <c r="T74" s="27">
        <v>271</v>
      </c>
      <c r="U74" s="27">
        <v>74937</v>
      </c>
      <c r="V74" s="27">
        <v>104155</v>
      </c>
      <c r="W74" s="27">
        <v>123545</v>
      </c>
      <c r="X74" s="27">
        <v>105713</v>
      </c>
      <c r="Y74" s="26">
        <v>5</v>
      </c>
      <c r="Z74" s="26">
        <v>5</v>
      </c>
      <c r="AA74" s="26">
        <v>5</v>
      </c>
      <c r="AB74" s="26">
        <v>5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18</v>
      </c>
      <c r="E81" s="21">
        <v>295</v>
      </c>
      <c r="F81" s="21">
        <v>296</v>
      </c>
      <c r="G81" s="21">
        <v>295</v>
      </c>
      <c r="H81" s="21">
        <v>273</v>
      </c>
      <c r="I81" s="21">
        <v>261</v>
      </c>
      <c r="J81" s="21">
        <v>255</v>
      </c>
      <c r="K81" s="21">
        <v>251</v>
      </c>
      <c r="L81" s="21">
        <v>254</v>
      </c>
      <c r="M81" s="21">
        <v>255</v>
      </c>
      <c r="N81" s="21">
        <v>254</v>
      </c>
      <c r="O81" s="21">
        <v>256</v>
      </c>
      <c r="P81" s="21">
        <v>292</v>
      </c>
      <c r="Q81" s="22">
        <v>10986735</v>
      </c>
      <c r="R81" s="21">
        <v>270</v>
      </c>
      <c r="S81" s="22">
        <v>40692</v>
      </c>
      <c r="T81" s="22">
        <v>783</v>
      </c>
      <c r="U81" s="22">
        <v>2789672</v>
      </c>
      <c r="V81" s="22">
        <v>2639889</v>
      </c>
      <c r="W81" s="22">
        <v>2753768</v>
      </c>
      <c r="X81" s="22">
        <v>2803406</v>
      </c>
      <c r="Y81" s="21">
        <v>18</v>
      </c>
      <c r="Z81" s="21">
        <v>18</v>
      </c>
      <c r="AA81" s="21">
        <v>18</v>
      </c>
      <c r="AB81" s="21">
        <v>19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27</v>
      </c>
      <c r="E82" s="75">
        <v>338</v>
      </c>
      <c r="F82" s="75">
        <v>335</v>
      </c>
      <c r="G82" s="75">
        <v>333</v>
      </c>
      <c r="H82" s="75">
        <v>341</v>
      </c>
      <c r="I82" s="75">
        <v>344</v>
      </c>
      <c r="J82" s="75">
        <v>345</v>
      </c>
      <c r="K82" s="75">
        <v>347</v>
      </c>
      <c r="L82" s="75">
        <v>342</v>
      </c>
      <c r="M82" s="75">
        <v>346</v>
      </c>
      <c r="N82" s="75">
        <v>350</v>
      </c>
      <c r="O82" s="75">
        <v>346</v>
      </c>
      <c r="P82" s="75">
        <v>348</v>
      </c>
      <c r="Q82" s="76">
        <v>13396782</v>
      </c>
      <c r="R82" s="75">
        <v>343</v>
      </c>
      <c r="S82" s="76">
        <v>39058</v>
      </c>
      <c r="T82" s="76">
        <v>751</v>
      </c>
      <c r="U82" s="76">
        <v>3260923</v>
      </c>
      <c r="V82" s="76">
        <v>3177656</v>
      </c>
      <c r="W82" s="76">
        <v>3402920</v>
      </c>
      <c r="X82" s="76">
        <v>3555283</v>
      </c>
      <c r="Y82" s="75">
        <v>27</v>
      </c>
      <c r="Z82" s="75">
        <v>27</v>
      </c>
      <c r="AA82" s="75">
        <v>27</v>
      </c>
      <c r="AB82" s="75">
        <v>26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7</v>
      </c>
      <c r="E83" s="26">
        <v>158</v>
      </c>
      <c r="F83" s="26">
        <v>155</v>
      </c>
      <c r="G83" s="26">
        <v>154</v>
      </c>
      <c r="H83" s="26">
        <v>156</v>
      </c>
      <c r="I83" s="26">
        <v>152</v>
      </c>
      <c r="J83" s="26">
        <v>154</v>
      </c>
      <c r="K83" s="26">
        <v>156</v>
      </c>
      <c r="L83" s="26">
        <v>153</v>
      </c>
      <c r="M83" s="26">
        <v>156</v>
      </c>
      <c r="N83" s="26">
        <v>154</v>
      </c>
      <c r="O83" s="26">
        <v>154</v>
      </c>
      <c r="P83" s="26">
        <v>153</v>
      </c>
      <c r="Q83" s="27">
        <v>6502587</v>
      </c>
      <c r="R83" s="26">
        <v>155</v>
      </c>
      <c r="S83" s="27">
        <v>41952</v>
      </c>
      <c r="T83" s="27">
        <v>807</v>
      </c>
      <c r="U83" s="27">
        <v>1634127</v>
      </c>
      <c r="V83" s="27">
        <v>1507467</v>
      </c>
      <c r="W83" s="27">
        <v>1642806</v>
      </c>
      <c r="X83" s="27">
        <v>1718187</v>
      </c>
      <c r="Y83" s="26">
        <v>7</v>
      </c>
      <c r="Z83" s="26">
        <v>7</v>
      </c>
      <c r="AA83" s="26">
        <v>7</v>
      </c>
      <c r="AB83" s="26">
        <v>7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4</v>
      </c>
      <c r="E85" s="26">
        <v>21</v>
      </c>
      <c r="F85" s="26">
        <v>21</v>
      </c>
      <c r="G85" s="26">
        <v>21</v>
      </c>
      <c r="H85" s="26">
        <v>21</v>
      </c>
      <c r="I85" s="26">
        <v>22</v>
      </c>
      <c r="J85" s="26">
        <v>22</v>
      </c>
      <c r="K85" s="26">
        <v>22</v>
      </c>
      <c r="L85" s="26">
        <v>20</v>
      </c>
      <c r="M85" s="26">
        <v>18</v>
      </c>
      <c r="N85" s="26">
        <v>25</v>
      </c>
      <c r="O85" s="26">
        <v>25</v>
      </c>
      <c r="P85" s="26">
        <v>26</v>
      </c>
      <c r="Q85" s="27">
        <v>429606</v>
      </c>
      <c r="R85" s="26">
        <v>22</v>
      </c>
      <c r="S85" s="27">
        <v>19528</v>
      </c>
      <c r="T85" s="27">
        <v>376</v>
      </c>
      <c r="U85" s="27">
        <v>105538</v>
      </c>
      <c r="V85" s="27">
        <v>103952</v>
      </c>
      <c r="W85" s="27">
        <v>98218</v>
      </c>
      <c r="X85" s="27">
        <v>121898</v>
      </c>
      <c r="Y85" s="26">
        <v>4</v>
      </c>
      <c r="Z85" s="26">
        <v>4</v>
      </c>
      <c r="AA85" s="26">
        <v>4</v>
      </c>
      <c r="AB85" s="26">
        <v>4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6</v>
      </c>
      <c r="E87" s="26">
        <v>102</v>
      </c>
      <c r="F87" s="26">
        <v>101</v>
      </c>
      <c r="G87" s="26">
        <v>101</v>
      </c>
      <c r="H87" s="26">
        <v>104</v>
      </c>
      <c r="I87" s="26">
        <v>107</v>
      </c>
      <c r="J87" s="26">
        <v>106</v>
      </c>
      <c r="K87" s="26">
        <v>106</v>
      </c>
      <c r="L87" s="26">
        <v>106</v>
      </c>
      <c r="M87" s="26">
        <v>108</v>
      </c>
      <c r="N87" s="26">
        <v>108</v>
      </c>
      <c r="O87" s="26">
        <v>103</v>
      </c>
      <c r="P87" s="26">
        <v>104</v>
      </c>
      <c r="Q87" s="27">
        <v>4987563</v>
      </c>
      <c r="R87" s="26">
        <v>105</v>
      </c>
      <c r="S87" s="27">
        <v>47501</v>
      </c>
      <c r="T87" s="27">
        <v>913</v>
      </c>
      <c r="U87" s="27">
        <v>1185548</v>
      </c>
      <c r="V87" s="27">
        <v>1201952</v>
      </c>
      <c r="W87" s="27">
        <v>1284852</v>
      </c>
      <c r="X87" s="27">
        <v>1315211</v>
      </c>
      <c r="Y87" s="26">
        <v>6</v>
      </c>
      <c r="Z87" s="26">
        <v>6</v>
      </c>
      <c r="AA87" s="26">
        <v>6</v>
      </c>
      <c r="AB87" s="26">
        <v>5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5</v>
      </c>
      <c r="E88" s="21">
        <v>18</v>
      </c>
      <c r="F88" s="21">
        <v>20</v>
      </c>
      <c r="G88" s="21">
        <v>20</v>
      </c>
      <c r="H88" s="21">
        <v>20</v>
      </c>
      <c r="I88" s="21">
        <v>21</v>
      </c>
      <c r="J88" s="21">
        <v>20</v>
      </c>
      <c r="K88" s="21">
        <v>20</v>
      </c>
      <c r="L88" s="21">
        <v>20</v>
      </c>
      <c r="M88" s="21">
        <v>20</v>
      </c>
      <c r="N88" s="21">
        <v>22</v>
      </c>
      <c r="O88" s="21">
        <v>23</v>
      </c>
      <c r="P88" s="21">
        <v>25</v>
      </c>
      <c r="Q88" s="22">
        <v>614885</v>
      </c>
      <c r="R88" s="21">
        <v>21</v>
      </c>
      <c r="S88" s="22">
        <v>29280</v>
      </c>
      <c r="T88" s="22">
        <v>563</v>
      </c>
      <c r="U88" s="22">
        <v>137178</v>
      </c>
      <c r="V88" s="22">
        <v>156692</v>
      </c>
      <c r="W88" s="22">
        <v>157375</v>
      </c>
      <c r="X88" s="22">
        <v>163640</v>
      </c>
      <c r="Y88" s="21">
        <v>5</v>
      </c>
      <c r="Z88" s="21">
        <v>5</v>
      </c>
      <c r="AA88" s="21">
        <v>5</v>
      </c>
      <c r="AB88" s="21">
        <v>5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5</v>
      </c>
      <c r="E90" s="21">
        <v>39</v>
      </c>
      <c r="F90" s="21">
        <v>38</v>
      </c>
      <c r="G90" s="21">
        <v>37</v>
      </c>
      <c r="H90" s="21">
        <v>40</v>
      </c>
      <c r="I90" s="21">
        <v>42</v>
      </c>
      <c r="J90" s="21">
        <v>43</v>
      </c>
      <c r="K90" s="21">
        <v>43</v>
      </c>
      <c r="L90" s="21">
        <v>43</v>
      </c>
      <c r="M90" s="21">
        <v>44</v>
      </c>
      <c r="N90" s="21">
        <v>41</v>
      </c>
      <c r="O90" s="21">
        <v>41</v>
      </c>
      <c r="P90" s="21">
        <v>40</v>
      </c>
      <c r="Q90" s="22">
        <v>862141</v>
      </c>
      <c r="R90" s="21">
        <v>41</v>
      </c>
      <c r="S90" s="22">
        <v>21028</v>
      </c>
      <c r="T90" s="22">
        <v>404</v>
      </c>
      <c r="U90" s="22">
        <v>198532</v>
      </c>
      <c r="V90" s="22">
        <v>207593</v>
      </c>
      <c r="W90" s="22">
        <v>219669</v>
      </c>
      <c r="X90" s="22">
        <v>236347</v>
      </c>
      <c r="Y90" s="21">
        <v>5</v>
      </c>
      <c r="Z90" s="21">
        <v>5</v>
      </c>
      <c r="AA90" s="21">
        <v>5</v>
      </c>
      <c r="AB90" s="21">
        <v>5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52</v>
      </c>
      <c r="E91" s="75">
        <v>620</v>
      </c>
      <c r="F91" s="75">
        <v>619</v>
      </c>
      <c r="G91" s="75">
        <v>624</v>
      </c>
      <c r="H91" s="75">
        <v>629</v>
      </c>
      <c r="I91" s="75">
        <v>631</v>
      </c>
      <c r="J91" s="75">
        <v>628</v>
      </c>
      <c r="K91" s="75">
        <v>633</v>
      </c>
      <c r="L91" s="75">
        <v>631</v>
      </c>
      <c r="M91" s="75">
        <v>640</v>
      </c>
      <c r="N91" s="75">
        <v>642</v>
      </c>
      <c r="O91" s="75">
        <v>632</v>
      </c>
      <c r="P91" s="75">
        <v>623</v>
      </c>
      <c r="Q91" s="76">
        <v>33299496</v>
      </c>
      <c r="R91" s="75">
        <v>629</v>
      </c>
      <c r="S91" s="76">
        <v>52940</v>
      </c>
      <c r="T91" s="76">
        <v>1018</v>
      </c>
      <c r="U91" s="76">
        <v>9397032</v>
      </c>
      <c r="V91" s="76">
        <v>8058868</v>
      </c>
      <c r="W91" s="76">
        <v>7764459</v>
      </c>
      <c r="X91" s="76">
        <v>8079137</v>
      </c>
      <c r="Y91" s="75">
        <v>52</v>
      </c>
      <c r="Z91" s="75">
        <v>52</v>
      </c>
      <c r="AA91" s="75">
        <v>52</v>
      </c>
      <c r="AB91" s="75">
        <v>51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20</v>
      </c>
      <c r="E93" s="21">
        <v>499</v>
      </c>
      <c r="F93" s="21">
        <v>497</v>
      </c>
      <c r="G93" s="21">
        <v>502</v>
      </c>
      <c r="H93" s="21">
        <v>503</v>
      </c>
      <c r="I93" s="21">
        <v>503</v>
      </c>
      <c r="J93" s="21">
        <v>501</v>
      </c>
      <c r="K93" s="21">
        <v>505</v>
      </c>
      <c r="L93" s="21">
        <v>505</v>
      </c>
      <c r="M93" s="21">
        <v>515</v>
      </c>
      <c r="N93" s="21">
        <v>520</v>
      </c>
      <c r="O93" s="21">
        <v>510</v>
      </c>
      <c r="P93" s="21">
        <v>500</v>
      </c>
      <c r="Q93" s="22">
        <v>28375072</v>
      </c>
      <c r="R93" s="21">
        <v>505</v>
      </c>
      <c r="S93" s="22">
        <v>56188</v>
      </c>
      <c r="T93" s="22">
        <v>1081</v>
      </c>
      <c r="U93" s="22">
        <v>8199160</v>
      </c>
      <c r="V93" s="22">
        <v>6811791</v>
      </c>
      <c r="W93" s="22">
        <v>6536968</v>
      </c>
      <c r="X93" s="22">
        <v>6827153</v>
      </c>
      <c r="Y93" s="21">
        <v>20</v>
      </c>
      <c r="Z93" s="21">
        <v>20</v>
      </c>
      <c r="AA93" s="21">
        <v>20</v>
      </c>
      <c r="AB93" s="21">
        <v>20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9</v>
      </c>
      <c r="E94" s="26">
        <v>19</v>
      </c>
      <c r="F94" s="26">
        <v>20</v>
      </c>
      <c r="G94" s="26">
        <v>19</v>
      </c>
      <c r="H94" s="26">
        <v>22</v>
      </c>
      <c r="I94" s="26">
        <v>22</v>
      </c>
      <c r="J94" s="26">
        <v>22</v>
      </c>
      <c r="K94" s="26">
        <v>21</v>
      </c>
      <c r="L94" s="26">
        <v>19</v>
      </c>
      <c r="M94" s="26">
        <v>21</v>
      </c>
      <c r="N94" s="26">
        <v>20</v>
      </c>
      <c r="O94" s="26">
        <v>20</v>
      </c>
      <c r="P94" s="26">
        <v>20</v>
      </c>
      <c r="Q94" s="27">
        <v>1011346</v>
      </c>
      <c r="R94" s="26">
        <v>20</v>
      </c>
      <c r="S94" s="27">
        <v>50567</v>
      </c>
      <c r="T94" s="27">
        <v>972</v>
      </c>
      <c r="U94" s="27">
        <v>271541</v>
      </c>
      <c r="V94" s="27">
        <v>276150</v>
      </c>
      <c r="W94" s="27">
        <v>228501</v>
      </c>
      <c r="X94" s="27">
        <v>235154</v>
      </c>
      <c r="Y94" s="26">
        <v>8</v>
      </c>
      <c r="Z94" s="26">
        <v>9</v>
      </c>
      <c r="AA94" s="26">
        <v>9</v>
      </c>
      <c r="AB94" s="26">
        <v>9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23</v>
      </c>
      <c r="E95" s="21">
        <v>102</v>
      </c>
      <c r="F95" s="21">
        <v>102</v>
      </c>
      <c r="G95" s="21">
        <v>103</v>
      </c>
      <c r="H95" s="21">
        <v>104</v>
      </c>
      <c r="I95" s="21">
        <v>106</v>
      </c>
      <c r="J95" s="21">
        <v>105</v>
      </c>
      <c r="K95" s="21">
        <v>107</v>
      </c>
      <c r="L95" s="21">
        <v>107</v>
      </c>
      <c r="M95" s="21">
        <v>104</v>
      </c>
      <c r="N95" s="21">
        <v>102</v>
      </c>
      <c r="O95" s="21">
        <v>102</v>
      </c>
      <c r="P95" s="21">
        <v>103</v>
      </c>
      <c r="Q95" s="22">
        <v>3913078</v>
      </c>
      <c r="R95" s="21">
        <v>104</v>
      </c>
      <c r="S95" s="22">
        <v>37626</v>
      </c>
      <c r="T95" s="22">
        <v>724</v>
      </c>
      <c r="U95" s="22">
        <v>926331</v>
      </c>
      <c r="V95" s="22">
        <v>970927</v>
      </c>
      <c r="W95" s="22">
        <v>998990</v>
      </c>
      <c r="X95" s="22">
        <v>1016830</v>
      </c>
      <c r="Y95" s="21">
        <v>24</v>
      </c>
      <c r="Z95" s="21">
        <v>23</v>
      </c>
      <c r="AA95" s="21">
        <v>23</v>
      </c>
      <c r="AB95" s="21">
        <v>22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56</v>
      </c>
      <c r="E98" s="75">
        <v>192</v>
      </c>
      <c r="F98" s="75">
        <v>203</v>
      </c>
      <c r="G98" s="75">
        <v>206</v>
      </c>
      <c r="H98" s="75">
        <v>224</v>
      </c>
      <c r="I98" s="75">
        <v>224</v>
      </c>
      <c r="J98" s="75">
        <v>236</v>
      </c>
      <c r="K98" s="75">
        <v>227</v>
      </c>
      <c r="L98" s="75">
        <v>214</v>
      </c>
      <c r="M98" s="75">
        <v>220</v>
      </c>
      <c r="N98" s="75">
        <v>211</v>
      </c>
      <c r="O98" s="75">
        <v>211</v>
      </c>
      <c r="P98" s="75">
        <v>201</v>
      </c>
      <c r="Q98" s="76">
        <v>6826393</v>
      </c>
      <c r="R98" s="75">
        <v>214</v>
      </c>
      <c r="S98" s="76">
        <v>31899</v>
      </c>
      <c r="T98" s="76">
        <v>613</v>
      </c>
      <c r="U98" s="76">
        <v>1408374</v>
      </c>
      <c r="V98" s="76">
        <v>1711791</v>
      </c>
      <c r="W98" s="76">
        <v>1756103</v>
      </c>
      <c r="X98" s="76">
        <v>1950125</v>
      </c>
      <c r="Y98" s="75">
        <v>55</v>
      </c>
      <c r="Z98" s="75">
        <v>57</v>
      </c>
      <c r="AA98" s="75">
        <v>56</v>
      </c>
      <c r="AB98" s="75">
        <v>54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48</v>
      </c>
      <c r="E99" s="26">
        <v>142</v>
      </c>
      <c r="F99" s="26">
        <v>149</v>
      </c>
      <c r="G99" s="26">
        <v>152</v>
      </c>
      <c r="H99" s="26">
        <v>163</v>
      </c>
      <c r="I99" s="26">
        <v>164</v>
      </c>
      <c r="J99" s="26">
        <v>175</v>
      </c>
      <c r="K99" s="26">
        <v>168</v>
      </c>
      <c r="L99" s="26">
        <v>157</v>
      </c>
      <c r="M99" s="26">
        <v>166</v>
      </c>
      <c r="N99" s="26">
        <v>156</v>
      </c>
      <c r="O99" s="26">
        <v>156</v>
      </c>
      <c r="P99" s="26">
        <v>150</v>
      </c>
      <c r="Q99" s="27">
        <v>4732963</v>
      </c>
      <c r="R99" s="26">
        <v>158</v>
      </c>
      <c r="S99" s="27">
        <v>29955</v>
      </c>
      <c r="T99" s="27">
        <v>576</v>
      </c>
      <c r="U99" s="27">
        <v>1042246</v>
      </c>
      <c r="V99" s="27">
        <v>1216908</v>
      </c>
      <c r="W99" s="27">
        <v>1279240</v>
      </c>
      <c r="X99" s="27">
        <v>1194569</v>
      </c>
      <c r="Y99" s="26">
        <v>48</v>
      </c>
      <c r="Z99" s="26">
        <v>50</v>
      </c>
      <c r="AA99" s="26">
        <v>49</v>
      </c>
      <c r="AB99" s="26">
        <v>47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7</v>
      </c>
      <c r="E100" s="21">
        <v>50</v>
      </c>
      <c r="F100" s="21">
        <v>54</v>
      </c>
      <c r="G100" s="21">
        <v>54</v>
      </c>
      <c r="H100" s="21">
        <v>61</v>
      </c>
      <c r="I100" s="21">
        <v>60</v>
      </c>
      <c r="J100" s="21">
        <v>61</v>
      </c>
      <c r="K100" s="21">
        <v>59</v>
      </c>
      <c r="L100" s="21">
        <v>57</v>
      </c>
      <c r="M100" s="21">
        <v>54</v>
      </c>
      <c r="N100" s="21">
        <v>55</v>
      </c>
      <c r="O100" s="21">
        <v>55</v>
      </c>
      <c r="P100" s="21">
        <v>51</v>
      </c>
      <c r="Q100" s="22">
        <v>2093430</v>
      </c>
      <c r="R100" s="21">
        <v>56</v>
      </c>
      <c r="S100" s="22">
        <v>37383</v>
      </c>
      <c r="T100" s="22">
        <v>719</v>
      </c>
      <c r="U100" s="22">
        <v>366128</v>
      </c>
      <c r="V100" s="22">
        <v>494883</v>
      </c>
      <c r="W100" s="22">
        <v>476863</v>
      </c>
      <c r="X100" s="22">
        <v>755556</v>
      </c>
      <c r="Y100" s="21">
        <v>7</v>
      </c>
      <c r="Z100" s="21">
        <v>7</v>
      </c>
      <c r="AA100" s="21">
        <v>7</v>
      </c>
      <c r="AB100" s="21">
        <v>7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111</v>
      </c>
      <c r="E103" s="75">
        <v>465</v>
      </c>
      <c r="F103" s="75">
        <v>476</v>
      </c>
      <c r="G103" s="75">
        <v>466</v>
      </c>
      <c r="H103" s="75">
        <v>479</v>
      </c>
      <c r="I103" s="75">
        <v>470</v>
      </c>
      <c r="J103" s="75">
        <v>476</v>
      </c>
      <c r="K103" s="75">
        <v>462</v>
      </c>
      <c r="L103" s="75">
        <v>457</v>
      </c>
      <c r="M103" s="75">
        <v>440</v>
      </c>
      <c r="N103" s="75">
        <v>451</v>
      </c>
      <c r="O103" s="75">
        <v>448</v>
      </c>
      <c r="P103" s="75">
        <v>455</v>
      </c>
      <c r="Q103" s="76">
        <v>25468404</v>
      </c>
      <c r="R103" s="75">
        <v>462</v>
      </c>
      <c r="S103" s="76">
        <v>55126</v>
      </c>
      <c r="T103" s="76">
        <v>1060</v>
      </c>
      <c r="U103" s="76">
        <v>5904848</v>
      </c>
      <c r="V103" s="76">
        <v>6161456</v>
      </c>
      <c r="W103" s="76">
        <v>6459374</v>
      </c>
      <c r="X103" s="76">
        <v>6942726</v>
      </c>
      <c r="Y103" s="75">
        <v>112</v>
      </c>
      <c r="Z103" s="75">
        <v>112</v>
      </c>
      <c r="AA103" s="75">
        <v>110</v>
      </c>
      <c r="AB103" s="75">
        <v>109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111</v>
      </c>
      <c r="E104" s="26">
        <v>465</v>
      </c>
      <c r="F104" s="26">
        <v>476</v>
      </c>
      <c r="G104" s="26">
        <v>466</v>
      </c>
      <c r="H104" s="26">
        <v>479</v>
      </c>
      <c r="I104" s="26">
        <v>470</v>
      </c>
      <c r="J104" s="26">
        <v>476</v>
      </c>
      <c r="K104" s="26">
        <v>462</v>
      </c>
      <c r="L104" s="26">
        <v>457</v>
      </c>
      <c r="M104" s="26">
        <v>440</v>
      </c>
      <c r="N104" s="26">
        <v>451</v>
      </c>
      <c r="O104" s="26">
        <v>448</v>
      </c>
      <c r="P104" s="26">
        <v>455</v>
      </c>
      <c r="Q104" s="27">
        <v>25468404</v>
      </c>
      <c r="R104" s="26">
        <v>462</v>
      </c>
      <c r="S104" s="27">
        <v>55126</v>
      </c>
      <c r="T104" s="27">
        <v>1060</v>
      </c>
      <c r="U104" s="27">
        <v>5904848</v>
      </c>
      <c r="V104" s="27">
        <v>6161456</v>
      </c>
      <c r="W104" s="27">
        <v>6459374</v>
      </c>
      <c r="X104" s="27">
        <v>6942726</v>
      </c>
      <c r="Y104" s="26">
        <v>112</v>
      </c>
      <c r="Z104" s="26">
        <v>112</v>
      </c>
      <c r="AA104" s="26">
        <v>110</v>
      </c>
      <c r="AB104" s="26">
        <v>109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84</v>
      </c>
      <c r="E109" s="75">
        <v>312</v>
      </c>
      <c r="F109" s="75">
        <v>303</v>
      </c>
      <c r="G109" s="75">
        <v>324</v>
      </c>
      <c r="H109" s="75">
        <v>369</v>
      </c>
      <c r="I109" s="75">
        <v>368</v>
      </c>
      <c r="J109" s="75">
        <v>387</v>
      </c>
      <c r="K109" s="75">
        <v>409</v>
      </c>
      <c r="L109" s="75">
        <v>406</v>
      </c>
      <c r="M109" s="75">
        <v>403</v>
      </c>
      <c r="N109" s="75">
        <v>383</v>
      </c>
      <c r="O109" s="75">
        <v>328</v>
      </c>
      <c r="P109" s="75">
        <v>315</v>
      </c>
      <c r="Q109" s="76">
        <v>8919804</v>
      </c>
      <c r="R109" s="75">
        <v>359</v>
      </c>
      <c r="S109" s="76">
        <v>24846</v>
      </c>
      <c r="T109" s="76">
        <v>478</v>
      </c>
      <c r="U109" s="76">
        <v>1676456</v>
      </c>
      <c r="V109" s="76">
        <v>2230217</v>
      </c>
      <c r="W109" s="76">
        <v>2860863</v>
      </c>
      <c r="X109" s="76">
        <v>2152268</v>
      </c>
      <c r="Y109" s="75">
        <v>84</v>
      </c>
      <c r="Z109" s="75">
        <v>82</v>
      </c>
      <c r="AA109" s="75">
        <v>86</v>
      </c>
      <c r="AB109" s="75">
        <v>86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82</v>
      </c>
      <c r="E110" s="21">
        <v>303</v>
      </c>
      <c r="F110" s="21">
        <v>294</v>
      </c>
      <c r="G110" s="21">
        <v>315</v>
      </c>
      <c r="H110" s="21">
        <v>360</v>
      </c>
      <c r="I110" s="21">
        <v>358</v>
      </c>
      <c r="J110" s="21">
        <v>376</v>
      </c>
      <c r="K110" s="21">
        <v>398</v>
      </c>
      <c r="L110" s="21">
        <v>391</v>
      </c>
      <c r="M110" s="21">
        <v>391</v>
      </c>
      <c r="N110" s="21">
        <v>375</v>
      </c>
      <c r="O110" s="21">
        <v>320</v>
      </c>
      <c r="P110" s="21">
        <v>307</v>
      </c>
      <c r="Q110" s="22">
        <v>8582470</v>
      </c>
      <c r="R110" s="21">
        <v>349</v>
      </c>
      <c r="S110" s="22">
        <v>24592</v>
      </c>
      <c r="T110" s="22">
        <v>473</v>
      </c>
      <c r="U110" s="22">
        <v>1612632</v>
      </c>
      <c r="V110" s="22">
        <v>2153630</v>
      </c>
      <c r="W110" s="22">
        <v>2743742</v>
      </c>
      <c r="X110" s="22">
        <v>2072466</v>
      </c>
      <c r="Y110" s="21">
        <v>81</v>
      </c>
      <c r="Z110" s="21">
        <v>79</v>
      </c>
      <c r="AA110" s="21">
        <v>83</v>
      </c>
      <c r="AB110" s="21">
        <v>83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3</v>
      </c>
      <c r="E111" s="26">
        <v>9</v>
      </c>
      <c r="F111" s="26">
        <v>9</v>
      </c>
      <c r="G111" s="26">
        <v>9</v>
      </c>
      <c r="H111" s="26">
        <v>9</v>
      </c>
      <c r="I111" s="26">
        <v>10</v>
      </c>
      <c r="J111" s="26">
        <v>11</v>
      </c>
      <c r="K111" s="26">
        <v>11</v>
      </c>
      <c r="L111" s="26">
        <v>15</v>
      </c>
      <c r="M111" s="26">
        <v>12</v>
      </c>
      <c r="N111" s="26">
        <v>8</v>
      </c>
      <c r="O111" s="26">
        <v>8</v>
      </c>
      <c r="P111" s="26">
        <v>8</v>
      </c>
      <c r="Q111" s="27">
        <v>337334</v>
      </c>
      <c r="R111" s="26">
        <v>10</v>
      </c>
      <c r="S111" s="27">
        <v>33733</v>
      </c>
      <c r="T111" s="27">
        <v>649</v>
      </c>
      <c r="U111" s="27">
        <v>63824</v>
      </c>
      <c r="V111" s="27">
        <v>76587</v>
      </c>
      <c r="W111" s="27">
        <v>117121</v>
      </c>
      <c r="X111" s="27">
        <v>79802</v>
      </c>
      <c r="Y111" s="26">
        <v>3</v>
      </c>
      <c r="Z111" s="26">
        <v>3</v>
      </c>
      <c r="AA111" s="26">
        <v>3</v>
      </c>
      <c r="AB111" s="26">
        <v>3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14</v>
      </c>
      <c r="E113" s="75">
        <v>1013</v>
      </c>
      <c r="F113" s="75">
        <v>1025</v>
      </c>
      <c r="G113" s="75">
        <v>1015</v>
      </c>
      <c r="H113" s="75">
        <v>1008</v>
      </c>
      <c r="I113" s="75">
        <v>1012</v>
      </c>
      <c r="J113" s="75">
        <v>892</v>
      </c>
      <c r="K113" s="75">
        <v>917</v>
      </c>
      <c r="L113" s="75">
        <v>918</v>
      </c>
      <c r="M113" s="75">
        <v>994</v>
      </c>
      <c r="N113" s="75">
        <v>1026</v>
      </c>
      <c r="O113" s="75">
        <v>1036</v>
      </c>
      <c r="P113" s="75">
        <v>970</v>
      </c>
      <c r="Q113" s="76">
        <v>50132862</v>
      </c>
      <c r="R113" s="75">
        <v>986</v>
      </c>
      <c r="S113" s="76">
        <v>50845</v>
      </c>
      <c r="T113" s="76">
        <v>978</v>
      </c>
      <c r="U113" s="76">
        <v>12616733</v>
      </c>
      <c r="V113" s="76">
        <v>12057332</v>
      </c>
      <c r="W113" s="76">
        <v>12967648</v>
      </c>
      <c r="X113" s="76">
        <v>12491149</v>
      </c>
      <c r="Y113" s="75">
        <v>14</v>
      </c>
      <c r="Z113" s="75">
        <v>14</v>
      </c>
      <c r="AA113" s="75">
        <v>15</v>
      </c>
      <c r="AB113" s="75">
        <v>14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14</v>
      </c>
      <c r="E114" s="26">
        <v>1013</v>
      </c>
      <c r="F114" s="26">
        <v>1025</v>
      </c>
      <c r="G114" s="26">
        <v>1015</v>
      </c>
      <c r="H114" s="26">
        <v>1008</v>
      </c>
      <c r="I114" s="26">
        <v>1012</v>
      </c>
      <c r="J114" s="26">
        <v>892</v>
      </c>
      <c r="K114" s="26">
        <v>917</v>
      </c>
      <c r="L114" s="26">
        <v>918</v>
      </c>
      <c r="M114" s="26">
        <v>994</v>
      </c>
      <c r="N114" s="26">
        <v>1026</v>
      </c>
      <c r="O114" s="26">
        <v>1036</v>
      </c>
      <c r="P114" s="26">
        <v>970</v>
      </c>
      <c r="Q114" s="27">
        <v>50132862</v>
      </c>
      <c r="R114" s="26">
        <v>986</v>
      </c>
      <c r="S114" s="27">
        <v>50845</v>
      </c>
      <c r="T114" s="27">
        <v>978</v>
      </c>
      <c r="U114" s="27">
        <v>12616733</v>
      </c>
      <c r="V114" s="27">
        <v>12057332</v>
      </c>
      <c r="W114" s="27">
        <v>12967648</v>
      </c>
      <c r="X114" s="27">
        <v>12491149</v>
      </c>
      <c r="Y114" s="26">
        <v>14</v>
      </c>
      <c r="Z114" s="26">
        <v>14</v>
      </c>
      <c r="AA114" s="26">
        <v>15</v>
      </c>
      <c r="AB114" s="26">
        <v>14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610</v>
      </c>
      <c r="E116" s="75">
        <v>4368</v>
      </c>
      <c r="F116" s="75">
        <v>4341</v>
      </c>
      <c r="G116" s="75">
        <v>4363</v>
      </c>
      <c r="H116" s="75">
        <v>4442</v>
      </c>
      <c r="I116" s="75">
        <v>4445</v>
      </c>
      <c r="J116" s="75">
        <v>4454</v>
      </c>
      <c r="K116" s="75">
        <v>4410</v>
      </c>
      <c r="L116" s="75">
        <v>4408</v>
      </c>
      <c r="M116" s="75">
        <v>4416</v>
      </c>
      <c r="N116" s="75">
        <v>4432</v>
      </c>
      <c r="O116" s="75">
        <v>4424</v>
      </c>
      <c r="P116" s="75">
        <v>4422</v>
      </c>
      <c r="Q116" s="76">
        <v>205584758</v>
      </c>
      <c r="R116" s="75">
        <v>4410</v>
      </c>
      <c r="S116" s="76">
        <v>46618</v>
      </c>
      <c r="T116" s="76">
        <v>896</v>
      </c>
      <c r="U116" s="76">
        <v>47307316</v>
      </c>
      <c r="V116" s="76">
        <v>50160236</v>
      </c>
      <c r="W116" s="76">
        <v>53673528</v>
      </c>
      <c r="X116" s="76">
        <v>54443678</v>
      </c>
      <c r="Y116" s="75">
        <v>632</v>
      </c>
      <c r="Z116" s="75">
        <v>600</v>
      </c>
      <c r="AA116" s="75">
        <v>604</v>
      </c>
      <c r="AB116" s="75">
        <v>604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69</v>
      </c>
      <c r="E117" s="21">
        <v>882</v>
      </c>
      <c r="F117" s="21">
        <v>882</v>
      </c>
      <c r="G117" s="21">
        <v>893</v>
      </c>
      <c r="H117" s="21">
        <v>924</v>
      </c>
      <c r="I117" s="21">
        <v>914</v>
      </c>
      <c r="J117" s="21">
        <v>918</v>
      </c>
      <c r="K117" s="21">
        <v>910</v>
      </c>
      <c r="L117" s="21">
        <v>928</v>
      </c>
      <c r="M117" s="21">
        <v>936</v>
      </c>
      <c r="N117" s="21">
        <v>919</v>
      </c>
      <c r="O117" s="21">
        <v>927</v>
      </c>
      <c r="P117" s="21">
        <v>935</v>
      </c>
      <c r="Q117" s="22">
        <v>45919893</v>
      </c>
      <c r="R117" s="21">
        <v>914</v>
      </c>
      <c r="S117" s="22">
        <v>50241</v>
      </c>
      <c r="T117" s="22">
        <v>966</v>
      </c>
      <c r="U117" s="22">
        <v>10509044</v>
      </c>
      <c r="V117" s="22">
        <v>11337106</v>
      </c>
      <c r="W117" s="22">
        <v>11704392</v>
      </c>
      <c r="X117" s="22">
        <v>12369351</v>
      </c>
      <c r="Y117" s="21">
        <v>70</v>
      </c>
      <c r="Z117" s="21">
        <v>68</v>
      </c>
      <c r="AA117" s="21">
        <v>69</v>
      </c>
      <c r="AB117" s="21">
        <v>68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520</v>
      </c>
      <c r="E120" s="26">
        <v>1075</v>
      </c>
      <c r="F120" s="26">
        <v>1044</v>
      </c>
      <c r="G120" s="26">
        <v>1045</v>
      </c>
      <c r="H120" s="26">
        <v>1072</v>
      </c>
      <c r="I120" s="26">
        <v>1080</v>
      </c>
      <c r="J120" s="26">
        <v>1089</v>
      </c>
      <c r="K120" s="26">
        <v>1039</v>
      </c>
      <c r="L120" s="26">
        <v>1026</v>
      </c>
      <c r="M120" s="26">
        <v>1031</v>
      </c>
      <c r="N120" s="26">
        <v>1044</v>
      </c>
      <c r="O120" s="26">
        <v>1037</v>
      </c>
      <c r="P120" s="26">
        <v>989</v>
      </c>
      <c r="Q120" s="27">
        <v>20730760</v>
      </c>
      <c r="R120" s="26">
        <v>1048</v>
      </c>
      <c r="S120" s="27">
        <v>19781</v>
      </c>
      <c r="T120" s="27">
        <v>380</v>
      </c>
      <c r="U120" s="27">
        <v>4909017</v>
      </c>
      <c r="V120" s="27">
        <v>5257781</v>
      </c>
      <c r="W120" s="27">
        <v>5364601</v>
      </c>
      <c r="X120" s="27">
        <v>5199361</v>
      </c>
      <c r="Y120" s="26">
        <v>540</v>
      </c>
      <c r="Z120" s="26">
        <v>512</v>
      </c>
      <c r="AA120" s="26">
        <v>514</v>
      </c>
      <c r="AB120" s="26">
        <v>515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21</v>
      </c>
      <c r="E121" s="21">
        <v>2411</v>
      </c>
      <c r="F121" s="21">
        <v>2415</v>
      </c>
      <c r="G121" s="21">
        <v>2425</v>
      </c>
      <c r="H121" s="21">
        <v>2446</v>
      </c>
      <c r="I121" s="21">
        <v>2451</v>
      </c>
      <c r="J121" s="21">
        <v>2447</v>
      </c>
      <c r="K121" s="21">
        <v>2461</v>
      </c>
      <c r="L121" s="21">
        <v>2454</v>
      </c>
      <c r="M121" s="21">
        <v>2449</v>
      </c>
      <c r="N121" s="21">
        <v>2469</v>
      </c>
      <c r="O121" s="21">
        <v>2460</v>
      </c>
      <c r="P121" s="21">
        <v>2498</v>
      </c>
      <c r="Q121" s="22">
        <v>138934105</v>
      </c>
      <c r="R121" s="21">
        <v>2449</v>
      </c>
      <c r="S121" s="22">
        <v>56731</v>
      </c>
      <c r="T121" s="22">
        <v>1091</v>
      </c>
      <c r="U121" s="22">
        <v>31889255</v>
      </c>
      <c r="V121" s="22">
        <v>33565349</v>
      </c>
      <c r="W121" s="22">
        <v>36604535</v>
      </c>
      <c r="X121" s="22">
        <v>36874966</v>
      </c>
      <c r="Y121" s="21">
        <v>22</v>
      </c>
      <c r="Z121" s="21">
        <v>20</v>
      </c>
      <c r="AA121" s="21">
        <v>21</v>
      </c>
      <c r="AB121" s="21">
        <v>21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29</v>
      </c>
      <c r="E122" s="75">
        <v>190</v>
      </c>
      <c r="F122" s="75">
        <v>226</v>
      </c>
      <c r="G122" s="75">
        <v>253</v>
      </c>
      <c r="H122" s="75">
        <v>261</v>
      </c>
      <c r="I122" s="75">
        <v>281</v>
      </c>
      <c r="J122" s="75">
        <v>360</v>
      </c>
      <c r="K122" s="75">
        <v>357</v>
      </c>
      <c r="L122" s="75">
        <v>348</v>
      </c>
      <c r="M122" s="75">
        <v>295</v>
      </c>
      <c r="N122" s="75">
        <v>271</v>
      </c>
      <c r="O122" s="75">
        <v>266</v>
      </c>
      <c r="P122" s="75">
        <v>235</v>
      </c>
      <c r="Q122" s="76">
        <v>6111199</v>
      </c>
      <c r="R122" s="75">
        <v>279</v>
      </c>
      <c r="S122" s="76">
        <v>21904</v>
      </c>
      <c r="T122" s="76">
        <v>421</v>
      </c>
      <c r="U122" s="76">
        <v>1257775</v>
      </c>
      <c r="V122" s="76">
        <v>1626451</v>
      </c>
      <c r="W122" s="76">
        <v>1685246</v>
      </c>
      <c r="X122" s="76">
        <v>1541727</v>
      </c>
      <c r="Y122" s="75">
        <v>29</v>
      </c>
      <c r="Z122" s="75">
        <v>29</v>
      </c>
      <c r="AA122" s="75">
        <v>29</v>
      </c>
      <c r="AB122" s="75">
        <v>29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17</v>
      </c>
      <c r="E125" s="26">
        <v>115</v>
      </c>
      <c r="F125" s="26">
        <v>144</v>
      </c>
      <c r="G125" s="26">
        <v>172</v>
      </c>
      <c r="H125" s="26">
        <v>177</v>
      </c>
      <c r="I125" s="26">
        <v>193</v>
      </c>
      <c r="J125" s="26">
        <v>267</v>
      </c>
      <c r="K125" s="26">
        <v>262</v>
      </c>
      <c r="L125" s="26">
        <v>254</v>
      </c>
      <c r="M125" s="26">
        <v>202</v>
      </c>
      <c r="N125" s="26">
        <v>180</v>
      </c>
      <c r="O125" s="26">
        <v>172</v>
      </c>
      <c r="P125" s="26">
        <v>145</v>
      </c>
      <c r="Q125" s="27">
        <v>3723588</v>
      </c>
      <c r="R125" s="26">
        <v>190</v>
      </c>
      <c r="S125" s="27">
        <v>19598</v>
      </c>
      <c r="T125" s="27">
        <v>377</v>
      </c>
      <c r="U125" s="27">
        <v>699091</v>
      </c>
      <c r="V125" s="27">
        <v>1053147</v>
      </c>
      <c r="W125" s="27">
        <v>1077660</v>
      </c>
      <c r="X125" s="27">
        <v>893690</v>
      </c>
      <c r="Y125" s="26">
        <v>17</v>
      </c>
      <c r="Z125" s="26">
        <v>17</v>
      </c>
      <c r="AA125" s="26">
        <v>17</v>
      </c>
      <c r="AB125" s="26">
        <v>16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12</v>
      </c>
      <c r="E126" s="21">
        <v>75</v>
      </c>
      <c r="F126" s="21">
        <v>82</v>
      </c>
      <c r="G126" s="21">
        <v>81</v>
      </c>
      <c r="H126" s="21">
        <v>84</v>
      </c>
      <c r="I126" s="21">
        <v>88</v>
      </c>
      <c r="J126" s="21">
        <v>93</v>
      </c>
      <c r="K126" s="21">
        <v>95</v>
      </c>
      <c r="L126" s="21">
        <v>94</v>
      </c>
      <c r="M126" s="21">
        <v>93</v>
      </c>
      <c r="N126" s="21">
        <v>91</v>
      </c>
      <c r="O126" s="21">
        <v>94</v>
      </c>
      <c r="P126" s="21">
        <v>90</v>
      </c>
      <c r="Q126" s="22">
        <v>2387611</v>
      </c>
      <c r="R126" s="21">
        <v>88</v>
      </c>
      <c r="S126" s="22">
        <v>27132</v>
      </c>
      <c r="T126" s="22">
        <v>522</v>
      </c>
      <c r="U126" s="22">
        <v>558684</v>
      </c>
      <c r="V126" s="22">
        <v>573304</v>
      </c>
      <c r="W126" s="22">
        <v>607586</v>
      </c>
      <c r="X126" s="22">
        <v>648037</v>
      </c>
      <c r="Y126" s="21">
        <v>12</v>
      </c>
      <c r="Z126" s="21">
        <v>12</v>
      </c>
      <c r="AA126" s="21">
        <v>12</v>
      </c>
      <c r="AB126" s="21">
        <v>13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118</v>
      </c>
      <c r="E127" s="75">
        <v>1787</v>
      </c>
      <c r="F127" s="75">
        <v>1829</v>
      </c>
      <c r="G127" s="75">
        <v>1870</v>
      </c>
      <c r="H127" s="75">
        <v>1902</v>
      </c>
      <c r="I127" s="75">
        <v>1960</v>
      </c>
      <c r="J127" s="75">
        <v>1922</v>
      </c>
      <c r="K127" s="75">
        <v>1872</v>
      </c>
      <c r="L127" s="75">
        <v>1868</v>
      </c>
      <c r="M127" s="75">
        <v>1928</v>
      </c>
      <c r="N127" s="75">
        <v>1911</v>
      </c>
      <c r="O127" s="75">
        <v>1913</v>
      </c>
      <c r="P127" s="75">
        <v>1880</v>
      </c>
      <c r="Q127" s="76">
        <v>34125089</v>
      </c>
      <c r="R127" s="75">
        <v>1887</v>
      </c>
      <c r="S127" s="76">
        <v>18084</v>
      </c>
      <c r="T127" s="76">
        <v>348</v>
      </c>
      <c r="U127" s="76">
        <v>7505363</v>
      </c>
      <c r="V127" s="76">
        <v>8755791</v>
      </c>
      <c r="W127" s="76">
        <v>8837681</v>
      </c>
      <c r="X127" s="76">
        <v>9026254</v>
      </c>
      <c r="Y127" s="75">
        <v>117</v>
      </c>
      <c r="Z127" s="75">
        <v>117</v>
      </c>
      <c r="AA127" s="75">
        <v>122</v>
      </c>
      <c r="AB127" s="75">
        <v>117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26</v>
      </c>
      <c r="E128" s="21">
        <v>243</v>
      </c>
      <c r="F128" s="21">
        <v>242</v>
      </c>
      <c r="G128" s="21">
        <v>246</v>
      </c>
      <c r="H128" s="21">
        <v>279</v>
      </c>
      <c r="I128" s="21">
        <v>293</v>
      </c>
      <c r="J128" s="21">
        <v>302</v>
      </c>
      <c r="K128" s="21">
        <v>283</v>
      </c>
      <c r="L128" s="21">
        <v>277</v>
      </c>
      <c r="M128" s="21">
        <v>294</v>
      </c>
      <c r="N128" s="21">
        <v>285</v>
      </c>
      <c r="O128" s="21">
        <v>273</v>
      </c>
      <c r="P128" s="21">
        <v>261</v>
      </c>
      <c r="Q128" s="22">
        <v>6628738</v>
      </c>
      <c r="R128" s="21">
        <v>273</v>
      </c>
      <c r="S128" s="22">
        <v>24281</v>
      </c>
      <c r="T128" s="22">
        <v>467</v>
      </c>
      <c r="U128" s="22">
        <v>1464195</v>
      </c>
      <c r="V128" s="22">
        <v>1693620</v>
      </c>
      <c r="W128" s="22">
        <v>1679756</v>
      </c>
      <c r="X128" s="22">
        <v>1791167</v>
      </c>
      <c r="Y128" s="21">
        <v>26</v>
      </c>
      <c r="Z128" s="21">
        <v>25</v>
      </c>
      <c r="AA128" s="21">
        <v>26</v>
      </c>
      <c r="AB128" s="21">
        <v>26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92</v>
      </c>
      <c r="E129" s="26">
        <v>1544</v>
      </c>
      <c r="F129" s="26">
        <v>1587</v>
      </c>
      <c r="G129" s="26">
        <v>1624</v>
      </c>
      <c r="H129" s="26">
        <v>1623</v>
      </c>
      <c r="I129" s="26">
        <v>1667</v>
      </c>
      <c r="J129" s="26">
        <v>1620</v>
      </c>
      <c r="K129" s="26">
        <v>1589</v>
      </c>
      <c r="L129" s="26">
        <v>1591</v>
      </c>
      <c r="M129" s="26">
        <v>1634</v>
      </c>
      <c r="N129" s="26">
        <v>1626</v>
      </c>
      <c r="O129" s="26">
        <v>1640</v>
      </c>
      <c r="P129" s="26">
        <v>1619</v>
      </c>
      <c r="Q129" s="27">
        <v>27496351</v>
      </c>
      <c r="R129" s="26">
        <v>1614</v>
      </c>
      <c r="S129" s="27">
        <v>17036</v>
      </c>
      <c r="T129" s="27">
        <v>328</v>
      </c>
      <c r="U129" s="27">
        <v>6041168</v>
      </c>
      <c r="V129" s="27">
        <v>7062171</v>
      </c>
      <c r="W129" s="27">
        <v>7157925</v>
      </c>
      <c r="X129" s="27">
        <v>7235087</v>
      </c>
      <c r="Y129" s="26">
        <v>91</v>
      </c>
      <c r="Z129" s="26">
        <v>92</v>
      </c>
      <c r="AA129" s="26">
        <v>96</v>
      </c>
      <c r="AB129" s="26">
        <v>91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120</v>
      </c>
      <c r="E131" s="75">
        <v>665</v>
      </c>
      <c r="F131" s="75">
        <v>676</v>
      </c>
      <c r="G131" s="75">
        <v>683</v>
      </c>
      <c r="H131" s="75">
        <v>708</v>
      </c>
      <c r="I131" s="75">
        <v>704</v>
      </c>
      <c r="J131" s="75">
        <v>712</v>
      </c>
      <c r="K131" s="75">
        <v>689</v>
      </c>
      <c r="L131" s="75">
        <v>692</v>
      </c>
      <c r="M131" s="75">
        <v>664</v>
      </c>
      <c r="N131" s="75">
        <v>650</v>
      </c>
      <c r="O131" s="75">
        <v>651</v>
      </c>
      <c r="P131" s="75">
        <v>655</v>
      </c>
      <c r="Q131" s="76">
        <v>14347971</v>
      </c>
      <c r="R131" s="75">
        <v>679</v>
      </c>
      <c r="S131" s="76">
        <v>21131</v>
      </c>
      <c r="T131" s="76">
        <v>406</v>
      </c>
      <c r="U131" s="76">
        <v>3358945</v>
      </c>
      <c r="V131" s="76">
        <v>3699642</v>
      </c>
      <c r="W131" s="76">
        <v>3784304</v>
      </c>
      <c r="X131" s="76">
        <v>3505080</v>
      </c>
      <c r="Y131" s="75">
        <v>118</v>
      </c>
      <c r="Z131" s="75">
        <v>121</v>
      </c>
      <c r="AA131" s="75">
        <v>119</v>
      </c>
      <c r="AB131" s="75">
        <v>123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33</v>
      </c>
      <c r="E132" s="21">
        <v>131</v>
      </c>
      <c r="F132" s="21">
        <v>136</v>
      </c>
      <c r="G132" s="21">
        <v>139</v>
      </c>
      <c r="H132" s="21">
        <v>148</v>
      </c>
      <c r="I132" s="21">
        <v>149</v>
      </c>
      <c r="J132" s="21">
        <v>147</v>
      </c>
      <c r="K132" s="21">
        <v>147</v>
      </c>
      <c r="L132" s="21">
        <v>147</v>
      </c>
      <c r="M132" s="21">
        <v>142</v>
      </c>
      <c r="N132" s="21">
        <v>134</v>
      </c>
      <c r="O132" s="21">
        <v>135</v>
      </c>
      <c r="P132" s="21">
        <v>136</v>
      </c>
      <c r="Q132" s="22">
        <v>3789656</v>
      </c>
      <c r="R132" s="21">
        <v>141</v>
      </c>
      <c r="S132" s="22">
        <v>26877</v>
      </c>
      <c r="T132" s="22">
        <v>517</v>
      </c>
      <c r="U132" s="22">
        <v>861052</v>
      </c>
      <c r="V132" s="22">
        <v>954407</v>
      </c>
      <c r="W132" s="22">
        <v>1024888</v>
      </c>
      <c r="X132" s="22">
        <v>949309</v>
      </c>
      <c r="Y132" s="21">
        <v>32</v>
      </c>
      <c r="Z132" s="21">
        <v>33</v>
      </c>
      <c r="AA132" s="21">
        <v>32</v>
      </c>
      <c r="AB132" s="21">
        <v>35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32</v>
      </c>
      <c r="E133" s="26">
        <v>156</v>
      </c>
      <c r="F133" s="26">
        <v>159</v>
      </c>
      <c r="G133" s="26">
        <v>159</v>
      </c>
      <c r="H133" s="26">
        <v>168</v>
      </c>
      <c r="I133" s="26">
        <v>164</v>
      </c>
      <c r="J133" s="26">
        <v>160</v>
      </c>
      <c r="K133" s="26">
        <v>167</v>
      </c>
      <c r="L133" s="26">
        <v>166</v>
      </c>
      <c r="M133" s="26">
        <v>169</v>
      </c>
      <c r="N133" s="26">
        <v>161</v>
      </c>
      <c r="O133" s="26">
        <v>164</v>
      </c>
      <c r="P133" s="26">
        <v>160</v>
      </c>
      <c r="Q133" s="27">
        <v>3480810</v>
      </c>
      <c r="R133" s="26">
        <v>163</v>
      </c>
      <c r="S133" s="27">
        <v>21355</v>
      </c>
      <c r="T133" s="27">
        <v>411</v>
      </c>
      <c r="U133" s="27">
        <v>794265</v>
      </c>
      <c r="V133" s="27">
        <v>915445</v>
      </c>
      <c r="W133" s="27">
        <v>918873</v>
      </c>
      <c r="X133" s="27">
        <v>852227</v>
      </c>
      <c r="Y133" s="26">
        <v>31</v>
      </c>
      <c r="Z133" s="26">
        <v>32</v>
      </c>
      <c r="AA133" s="26">
        <v>33</v>
      </c>
      <c r="AB133" s="26">
        <v>33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33</v>
      </c>
      <c r="E134" s="21">
        <v>351</v>
      </c>
      <c r="F134" s="21">
        <v>355</v>
      </c>
      <c r="G134" s="21">
        <v>358</v>
      </c>
      <c r="H134" s="21">
        <v>363</v>
      </c>
      <c r="I134" s="21">
        <v>363</v>
      </c>
      <c r="J134" s="21">
        <v>378</v>
      </c>
      <c r="K134" s="21">
        <v>348</v>
      </c>
      <c r="L134" s="21">
        <v>352</v>
      </c>
      <c r="M134" s="21">
        <v>327</v>
      </c>
      <c r="N134" s="21">
        <v>326</v>
      </c>
      <c r="O134" s="21">
        <v>323</v>
      </c>
      <c r="P134" s="21">
        <v>331</v>
      </c>
      <c r="Q134" s="22">
        <v>6634151</v>
      </c>
      <c r="R134" s="21">
        <v>348</v>
      </c>
      <c r="S134" s="22">
        <v>19064</v>
      </c>
      <c r="T134" s="22">
        <v>367</v>
      </c>
      <c r="U134" s="22">
        <v>1624022</v>
      </c>
      <c r="V134" s="22">
        <v>1716105</v>
      </c>
      <c r="W134" s="22">
        <v>1715241</v>
      </c>
      <c r="X134" s="22">
        <v>1578783</v>
      </c>
      <c r="Y134" s="21">
        <v>33</v>
      </c>
      <c r="Z134" s="21">
        <v>33</v>
      </c>
      <c r="AA134" s="21">
        <v>33</v>
      </c>
      <c r="AB134" s="21">
        <v>32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22</v>
      </c>
      <c r="E135" s="26">
        <v>27</v>
      </c>
      <c r="F135" s="26">
        <v>26</v>
      </c>
      <c r="G135" s="26">
        <v>27</v>
      </c>
      <c r="H135" s="26">
        <v>29</v>
      </c>
      <c r="I135" s="26">
        <v>28</v>
      </c>
      <c r="J135" s="26">
        <v>27</v>
      </c>
      <c r="K135" s="26">
        <v>27</v>
      </c>
      <c r="L135" s="26">
        <v>27</v>
      </c>
      <c r="M135" s="26">
        <v>26</v>
      </c>
      <c r="N135" s="26">
        <v>29</v>
      </c>
      <c r="O135" s="26">
        <v>29</v>
      </c>
      <c r="P135" s="26">
        <v>28</v>
      </c>
      <c r="Q135" s="27">
        <v>443354</v>
      </c>
      <c r="R135" s="26">
        <v>28</v>
      </c>
      <c r="S135" s="27">
        <v>15834</v>
      </c>
      <c r="T135" s="27">
        <v>305</v>
      </c>
      <c r="U135" s="27">
        <v>79606</v>
      </c>
      <c r="V135" s="27">
        <v>113685</v>
      </c>
      <c r="W135" s="27">
        <v>125302</v>
      </c>
      <c r="X135" s="27">
        <v>124761</v>
      </c>
      <c r="Y135" s="26">
        <v>22</v>
      </c>
      <c r="Z135" s="26">
        <v>23</v>
      </c>
      <c r="AA135" s="26">
        <v>21</v>
      </c>
      <c r="AB135" s="26">
        <v>23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68</v>
      </c>
      <c r="E137" s="75">
        <v>5390</v>
      </c>
      <c r="F137" s="75">
        <v>5453</v>
      </c>
      <c r="G137" s="75">
        <v>5434</v>
      </c>
      <c r="H137" s="75">
        <v>5472</v>
      </c>
      <c r="I137" s="75">
        <v>5519</v>
      </c>
      <c r="J137" s="75">
        <v>5449</v>
      </c>
      <c r="K137" s="75">
        <v>5327</v>
      </c>
      <c r="L137" s="75">
        <v>5187</v>
      </c>
      <c r="M137" s="75">
        <v>5459</v>
      </c>
      <c r="N137" s="75">
        <v>5518</v>
      </c>
      <c r="O137" s="75">
        <v>5612</v>
      </c>
      <c r="P137" s="75">
        <v>5429</v>
      </c>
      <c r="Q137" s="76">
        <v>283800342</v>
      </c>
      <c r="R137" s="75">
        <v>5437</v>
      </c>
      <c r="S137" s="76">
        <v>52198</v>
      </c>
      <c r="T137" s="76">
        <v>1004</v>
      </c>
      <c r="U137" s="76">
        <v>69068585</v>
      </c>
      <c r="V137" s="76">
        <v>68877979</v>
      </c>
      <c r="W137" s="76">
        <v>73241059</v>
      </c>
      <c r="X137" s="76">
        <v>72612719</v>
      </c>
      <c r="Y137" s="75">
        <v>68</v>
      </c>
      <c r="Z137" s="75">
        <v>68</v>
      </c>
      <c r="AA137" s="75">
        <v>68</v>
      </c>
      <c r="AB137" s="75">
        <v>68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11</v>
      </c>
      <c r="E138" s="26">
        <v>1256</v>
      </c>
      <c r="F138" s="26">
        <v>1268</v>
      </c>
      <c r="G138" s="26">
        <v>1266</v>
      </c>
      <c r="H138" s="26">
        <v>1290</v>
      </c>
      <c r="I138" s="26">
        <v>1320</v>
      </c>
      <c r="J138" s="26">
        <v>1365</v>
      </c>
      <c r="K138" s="26">
        <v>1388</v>
      </c>
      <c r="L138" s="26">
        <v>1394</v>
      </c>
      <c r="M138" s="26">
        <v>1386</v>
      </c>
      <c r="N138" s="26">
        <v>1331</v>
      </c>
      <c r="O138" s="26">
        <v>1356</v>
      </c>
      <c r="P138" s="26">
        <v>1345</v>
      </c>
      <c r="Q138" s="27">
        <v>92275081</v>
      </c>
      <c r="R138" s="26">
        <v>1330</v>
      </c>
      <c r="S138" s="27">
        <v>69380</v>
      </c>
      <c r="T138" s="27">
        <v>1334</v>
      </c>
      <c r="U138" s="27">
        <v>22930400</v>
      </c>
      <c r="V138" s="27">
        <v>21452005</v>
      </c>
      <c r="W138" s="27">
        <v>25024166</v>
      </c>
      <c r="X138" s="27">
        <v>22868510</v>
      </c>
      <c r="Y138" s="26">
        <v>11</v>
      </c>
      <c r="Z138" s="26">
        <v>11</v>
      </c>
      <c r="AA138" s="26">
        <v>11</v>
      </c>
      <c r="AB138" s="26">
        <v>11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26</v>
      </c>
      <c r="E139" s="21">
        <v>1753</v>
      </c>
      <c r="F139" s="21">
        <v>1758</v>
      </c>
      <c r="G139" s="21">
        <v>1719</v>
      </c>
      <c r="H139" s="21">
        <v>1736</v>
      </c>
      <c r="I139" s="21">
        <v>1729</v>
      </c>
      <c r="J139" s="21">
        <v>1608</v>
      </c>
      <c r="K139" s="21">
        <v>1588</v>
      </c>
      <c r="L139" s="21">
        <v>1528</v>
      </c>
      <c r="M139" s="21">
        <v>1709</v>
      </c>
      <c r="N139" s="21">
        <v>1740</v>
      </c>
      <c r="O139" s="21">
        <v>1745</v>
      </c>
      <c r="P139" s="21">
        <v>1614</v>
      </c>
      <c r="Q139" s="22">
        <v>88197182</v>
      </c>
      <c r="R139" s="21">
        <v>1686</v>
      </c>
      <c r="S139" s="22">
        <v>52311</v>
      </c>
      <c r="T139" s="22">
        <v>1006</v>
      </c>
      <c r="U139" s="22">
        <v>21798142</v>
      </c>
      <c r="V139" s="22">
        <v>21761443</v>
      </c>
      <c r="W139" s="22">
        <v>21557902</v>
      </c>
      <c r="X139" s="22">
        <v>23079695</v>
      </c>
      <c r="Y139" s="21">
        <v>26</v>
      </c>
      <c r="Z139" s="21">
        <v>26</v>
      </c>
      <c r="AA139" s="21">
        <v>26</v>
      </c>
      <c r="AB139" s="21">
        <v>26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31</v>
      </c>
      <c r="E140" s="26">
        <v>2381</v>
      </c>
      <c r="F140" s="26">
        <v>2427</v>
      </c>
      <c r="G140" s="26">
        <v>2449</v>
      </c>
      <c r="H140" s="26">
        <v>2446</v>
      </c>
      <c r="I140" s="26">
        <v>2470</v>
      </c>
      <c r="J140" s="26">
        <v>2476</v>
      </c>
      <c r="K140" s="26">
        <v>2351</v>
      </c>
      <c r="L140" s="26">
        <v>2265</v>
      </c>
      <c r="M140" s="26">
        <v>2364</v>
      </c>
      <c r="N140" s="26">
        <v>2447</v>
      </c>
      <c r="O140" s="26">
        <v>2511</v>
      </c>
      <c r="P140" s="26">
        <v>2470</v>
      </c>
      <c r="Q140" s="27">
        <v>103328079</v>
      </c>
      <c r="R140" s="26">
        <v>2421</v>
      </c>
      <c r="S140" s="27">
        <v>42680</v>
      </c>
      <c r="T140" s="27">
        <v>821</v>
      </c>
      <c r="U140" s="27">
        <v>24340043</v>
      </c>
      <c r="V140" s="27">
        <v>25664531</v>
      </c>
      <c r="W140" s="27">
        <v>26658991</v>
      </c>
      <c r="X140" s="27">
        <v>26664514</v>
      </c>
      <c r="Y140" s="26">
        <v>31</v>
      </c>
      <c r="Z140" s="26">
        <v>31</v>
      </c>
      <c r="AA140" s="26">
        <v>31</v>
      </c>
      <c r="AB140" s="26">
        <v>31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11</v>
      </c>
      <c r="E141" s="21">
        <v>148</v>
      </c>
      <c r="F141" s="21">
        <v>147</v>
      </c>
      <c r="G141" s="21">
        <v>150</v>
      </c>
      <c r="H141" s="21">
        <v>150</v>
      </c>
      <c r="I141" s="21">
        <v>150</v>
      </c>
      <c r="J141" s="21">
        <v>153</v>
      </c>
      <c r="K141" s="21">
        <v>152</v>
      </c>
      <c r="L141" s="21">
        <v>152</v>
      </c>
      <c r="M141" s="21">
        <v>149</v>
      </c>
      <c r="N141" s="21">
        <v>148</v>
      </c>
      <c r="O141" s="21">
        <v>148</v>
      </c>
      <c r="P141" s="21">
        <v>149</v>
      </c>
      <c r="Q141" s="22">
        <v>13944797</v>
      </c>
      <c r="R141" s="21">
        <v>150</v>
      </c>
      <c r="S141" s="22">
        <v>92965</v>
      </c>
      <c r="T141" s="22">
        <v>1788</v>
      </c>
      <c r="U141" s="22">
        <v>3414079</v>
      </c>
      <c r="V141" s="22">
        <v>3399053</v>
      </c>
      <c r="W141" s="22">
        <v>3570179</v>
      </c>
      <c r="X141" s="22">
        <v>3561486</v>
      </c>
      <c r="Y141" s="21">
        <v>11</v>
      </c>
      <c r="Z141" s="21">
        <v>11</v>
      </c>
      <c r="AA141" s="21">
        <v>11</v>
      </c>
      <c r="AB141" s="21">
        <v>11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Walla Walla County'!A1" display="Back to top"/>
  </hyperlinks>
  <pageMargins left="0.25" right="0.25" top="0.75" bottom="0.75" header="0.3" footer="0.3"/>
  <pageSetup paperSize="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180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6944</v>
      </c>
      <c r="E6" s="11">
        <v>85294</v>
      </c>
      <c r="F6" s="11">
        <v>85685</v>
      </c>
      <c r="G6" s="11">
        <v>86094</v>
      </c>
      <c r="H6" s="11">
        <v>87719</v>
      </c>
      <c r="I6" s="11">
        <v>87953</v>
      </c>
      <c r="J6" s="11">
        <v>88857</v>
      </c>
      <c r="K6" s="11">
        <v>92259</v>
      </c>
      <c r="L6" s="11">
        <v>89317</v>
      </c>
      <c r="M6" s="11">
        <v>88221</v>
      </c>
      <c r="N6" s="11">
        <v>88449</v>
      </c>
      <c r="O6" s="11">
        <v>88852</v>
      </c>
      <c r="P6" s="11">
        <v>88498</v>
      </c>
      <c r="Q6" s="12">
        <v>3808800429</v>
      </c>
      <c r="R6" s="11">
        <v>88100</v>
      </c>
      <c r="S6" s="12">
        <v>43233</v>
      </c>
      <c r="T6" s="12">
        <v>831</v>
      </c>
      <c r="U6" s="12">
        <v>918462628</v>
      </c>
      <c r="V6" s="12">
        <v>923262428</v>
      </c>
      <c r="W6" s="12">
        <v>985913277</v>
      </c>
      <c r="X6" s="12">
        <v>981162096</v>
      </c>
      <c r="Y6" s="11">
        <v>6938</v>
      </c>
      <c r="Z6" s="11">
        <v>6915</v>
      </c>
      <c r="AA6" s="11">
        <v>6942</v>
      </c>
      <c r="AB6" s="11">
        <v>6979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383</v>
      </c>
      <c r="E7" s="75">
        <v>3117</v>
      </c>
      <c r="F7" s="75">
        <v>3183</v>
      </c>
      <c r="G7" s="75">
        <v>3263</v>
      </c>
      <c r="H7" s="75">
        <v>3840</v>
      </c>
      <c r="I7" s="75">
        <v>3575</v>
      </c>
      <c r="J7" s="75">
        <v>4693</v>
      </c>
      <c r="K7" s="75">
        <v>7834</v>
      </c>
      <c r="L7" s="75">
        <v>5491</v>
      </c>
      <c r="M7" s="75">
        <v>4035</v>
      </c>
      <c r="N7" s="75">
        <v>3491</v>
      </c>
      <c r="O7" s="75">
        <v>3339</v>
      </c>
      <c r="P7" s="75">
        <v>3153</v>
      </c>
      <c r="Q7" s="76">
        <v>116127857</v>
      </c>
      <c r="R7" s="75">
        <v>4084</v>
      </c>
      <c r="S7" s="76">
        <v>28435</v>
      </c>
      <c r="T7" s="76">
        <v>547</v>
      </c>
      <c r="U7" s="76">
        <v>22258492</v>
      </c>
      <c r="V7" s="76">
        <v>28351391</v>
      </c>
      <c r="W7" s="76">
        <v>40467750</v>
      </c>
      <c r="X7" s="76">
        <v>25050224</v>
      </c>
      <c r="Y7" s="75">
        <v>387</v>
      </c>
      <c r="Z7" s="75">
        <v>380</v>
      </c>
      <c r="AA7" s="75">
        <v>383</v>
      </c>
      <c r="AB7" s="75">
        <v>383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228</v>
      </c>
      <c r="E8" s="26">
        <v>1990</v>
      </c>
      <c r="F8" s="26">
        <v>1976</v>
      </c>
      <c r="G8" s="26">
        <v>2073</v>
      </c>
      <c r="H8" s="26">
        <v>2584</v>
      </c>
      <c r="I8" s="26">
        <v>2264</v>
      </c>
      <c r="J8" s="26">
        <v>3155</v>
      </c>
      <c r="K8" s="26">
        <v>6259</v>
      </c>
      <c r="L8" s="26">
        <v>4063</v>
      </c>
      <c r="M8" s="26">
        <v>2691</v>
      </c>
      <c r="N8" s="26">
        <v>2162</v>
      </c>
      <c r="O8" s="26">
        <v>2117</v>
      </c>
      <c r="P8" s="26">
        <v>1987</v>
      </c>
      <c r="Q8" s="27">
        <v>72568782</v>
      </c>
      <c r="R8" s="26">
        <v>2777</v>
      </c>
      <c r="S8" s="27">
        <v>26132</v>
      </c>
      <c r="T8" s="27">
        <v>503</v>
      </c>
      <c r="U8" s="27">
        <v>12667347</v>
      </c>
      <c r="V8" s="27">
        <v>16976419</v>
      </c>
      <c r="W8" s="27">
        <v>28282309</v>
      </c>
      <c r="X8" s="27">
        <v>14642707</v>
      </c>
      <c r="Y8" s="26">
        <v>231</v>
      </c>
      <c r="Z8" s="26">
        <v>226</v>
      </c>
      <c r="AA8" s="26">
        <v>228</v>
      </c>
      <c r="AB8" s="26">
        <v>227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102</v>
      </c>
      <c r="E9" s="21">
        <v>753</v>
      </c>
      <c r="F9" s="21">
        <v>774</v>
      </c>
      <c r="G9" s="21">
        <v>768</v>
      </c>
      <c r="H9" s="21">
        <v>777</v>
      </c>
      <c r="I9" s="21">
        <v>779</v>
      </c>
      <c r="J9" s="21">
        <v>787</v>
      </c>
      <c r="K9" s="21">
        <v>790</v>
      </c>
      <c r="L9" s="21">
        <v>798</v>
      </c>
      <c r="M9" s="21">
        <v>784</v>
      </c>
      <c r="N9" s="21">
        <v>770</v>
      </c>
      <c r="O9" s="21">
        <v>763</v>
      </c>
      <c r="P9" s="21">
        <v>752</v>
      </c>
      <c r="Q9" s="22">
        <v>23912014</v>
      </c>
      <c r="R9" s="21">
        <v>775</v>
      </c>
      <c r="S9" s="22">
        <v>30854</v>
      </c>
      <c r="T9" s="22">
        <v>593</v>
      </c>
      <c r="U9" s="22">
        <v>5614508</v>
      </c>
      <c r="V9" s="22">
        <v>6038424</v>
      </c>
      <c r="W9" s="22">
        <v>6114467</v>
      </c>
      <c r="X9" s="22">
        <v>6144615</v>
      </c>
      <c r="Y9" s="21">
        <v>102</v>
      </c>
      <c r="Z9" s="21">
        <v>101</v>
      </c>
      <c r="AA9" s="21">
        <v>102</v>
      </c>
      <c r="AB9" s="21">
        <v>103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16</v>
      </c>
      <c r="E10" s="26">
        <v>225</v>
      </c>
      <c r="F10" s="26">
        <v>239</v>
      </c>
      <c r="G10" s="26">
        <v>236</v>
      </c>
      <c r="H10" s="26">
        <v>240</v>
      </c>
      <c r="I10" s="26">
        <v>247</v>
      </c>
      <c r="J10" s="26">
        <v>268</v>
      </c>
      <c r="K10" s="26">
        <v>267</v>
      </c>
      <c r="L10" s="26">
        <v>263</v>
      </c>
      <c r="M10" s="26">
        <v>278</v>
      </c>
      <c r="N10" s="26">
        <v>267</v>
      </c>
      <c r="O10" s="26">
        <v>278</v>
      </c>
      <c r="P10" s="26">
        <v>236</v>
      </c>
      <c r="Q10" s="27">
        <v>10871323</v>
      </c>
      <c r="R10" s="26">
        <v>254</v>
      </c>
      <c r="S10" s="27">
        <v>42800</v>
      </c>
      <c r="T10" s="27">
        <v>823</v>
      </c>
      <c r="U10" s="27">
        <v>2381448</v>
      </c>
      <c r="V10" s="27">
        <v>2784612</v>
      </c>
      <c r="W10" s="27">
        <v>2927363</v>
      </c>
      <c r="X10" s="27">
        <v>2777900</v>
      </c>
      <c r="Y10" s="26">
        <v>16</v>
      </c>
      <c r="Z10" s="26">
        <v>15</v>
      </c>
      <c r="AA10" s="26">
        <v>16</v>
      </c>
      <c r="AB10" s="26">
        <v>15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12</v>
      </c>
      <c r="E11" s="21">
        <v>81</v>
      </c>
      <c r="F11" s="21">
        <v>84</v>
      </c>
      <c r="G11" s="21">
        <v>93</v>
      </c>
      <c r="H11" s="21">
        <v>99</v>
      </c>
      <c r="I11" s="21">
        <v>98</v>
      </c>
      <c r="J11" s="21">
        <v>102</v>
      </c>
      <c r="K11" s="21">
        <v>83</v>
      </c>
      <c r="L11" s="21">
        <v>90</v>
      </c>
      <c r="M11" s="21">
        <v>101</v>
      </c>
      <c r="N11" s="21">
        <v>53</v>
      </c>
      <c r="O11" s="21">
        <v>40</v>
      </c>
      <c r="P11" s="21">
        <v>31</v>
      </c>
      <c r="Q11" s="22">
        <v>3772355</v>
      </c>
      <c r="R11" s="21">
        <v>80</v>
      </c>
      <c r="S11" s="22">
        <v>47154</v>
      </c>
      <c r="T11" s="22">
        <v>907</v>
      </c>
      <c r="U11" s="22">
        <v>1063569</v>
      </c>
      <c r="V11" s="22">
        <v>1197236</v>
      </c>
      <c r="W11" s="22">
        <v>1056992</v>
      </c>
      <c r="X11" s="22">
        <v>454558</v>
      </c>
      <c r="Y11" s="21">
        <v>13</v>
      </c>
      <c r="Z11" s="21">
        <v>12</v>
      </c>
      <c r="AA11" s="21">
        <v>11</v>
      </c>
      <c r="AB11" s="21">
        <v>11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26</v>
      </c>
      <c r="E12" s="26">
        <v>68</v>
      </c>
      <c r="F12" s="26">
        <v>110</v>
      </c>
      <c r="G12" s="26">
        <v>93</v>
      </c>
      <c r="H12" s="26">
        <v>140</v>
      </c>
      <c r="I12" s="26">
        <v>187</v>
      </c>
      <c r="J12" s="26">
        <v>381</v>
      </c>
      <c r="K12" s="26">
        <v>435</v>
      </c>
      <c r="L12" s="26">
        <v>277</v>
      </c>
      <c r="M12" s="26">
        <v>181</v>
      </c>
      <c r="N12" s="26">
        <v>239</v>
      </c>
      <c r="O12" s="26">
        <v>141</v>
      </c>
      <c r="P12" s="26">
        <v>147</v>
      </c>
      <c r="Q12" s="27">
        <v>5003383</v>
      </c>
      <c r="R12" s="26">
        <v>200</v>
      </c>
      <c r="S12" s="27">
        <v>25017</v>
      </c>
      <c r="T12" s="27">
        <v>481</v>
      </c>
      <c r="U12" s="27">
        <v>531620</v>
      </c>
      <c r="V12" s="27">
        <v>1354700</v>
      </c>
      <c r="W12" s="27">
        <v>2086619</v>
      </c>
      <c r="X12" s="27">
        <v>1030444</v>
      </c>
      <c r="Y12" s="26">
        <v>25</v>
      </c>
      <c r="Z12" s="26">
        <v>26</v>
      </c>
      <c r="AA12" s="26">
        <v>26</v>
      </c>
      <c r="AB12" s="26">
        <v>27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763</v>
      </c>
      <c r="E22" s="75">
        <v>5572</v>
      </c>
      <c r="F22" s="75">
        <v>5609</v>
      </c>
      <c r="G22" s="75">
        <v>5746</v>
      </c>
      <c r="H22" s="75">
        <v>5758</v>
      </c>
      <c r="I22" s="75">
        <v>5849</v>
      </c>
      <c r="J22" s="75">
        <v>5929</v>
      </c>
      <c r="K22" s="75">
        <v>6145</v>
      </c>
      <c r="L22" s="75">
        <v>6323</v>
      </c>
      <c r="M22" s="75">
        <v>6435</v>
      </c>
      <c r="N22" s="75">
        <v>6397</v>
      </c>
      <c r="O22" s="75">
        <v>6411</v>
      </c>
      <c r="P22" s="75">
        <v>6339</v>
      </c>
      <c r="Q22" s="76">
        <v>362473246</v>
      </c>
      <c r="R22" s="75">
        <v>6043</v>
      </c>
      <c r="S22" s="76">
        <v>59982</v>
      </c>
      <c r="T22" s="76">
        <v>1154</v>
      </c>
      <c r="U22" s="76">
        <v>78297609</v>
      </c>
      <c r="V22" s="76">
        <v>87532437</v>
      </c>
      <c r="W22" s="76">
        <v>97583992</v>
      </c>
      <c r="X22" s="76">
        <v>99059208</v>
      </c>
      <c r="Y22" s="75">
        <v>739</v>
      </c>
      <c r="Z22" s="75">
        <v>760</v>
      </c>
      <c r="AA22" s="75">
        <v>775</v>
      </c>
      <c r="AB22" s="75">
        <v>778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287</v>
      </c>
      <c r="E23" s="26">
        <v>1759</v>
      </c>
      <c r="F23" s="26">
        <v>1717</v>
      </c>
      <c r="G23" s="26">
        <v>1829</v>
      </c>
      <c r="H23" s="26">
        <v>1910</v>
      </c>
      <c r="I23" s="26">
        <v>1920</v>
      </c>
      <c r="J23" s="26">
        <v>1842</v>
      </c>
      <c r="K23" s="26">
        <v>1936</v>
      </c>
      <c r="L23" s="26">
        <v>1960</v>
      </c>
      <c r="M23" s="26">
        <v>2037</v>
      </c>
      <c r="N23" s="26">
        <v>1992</v>
      </c>
      <c r="O23" s="26">
        <v>2014</v>
      </c>
      <c r="P23" s="26">
        <v>2026</v>
      </c>
      <c r="Q23" s="27">
        <v>125235249</v>
      </c>
      <c r="R23" s="26">
        <v>1912</v>
      </c>
      <c r="S23" s="27">
        <v>65500</v>
      </c>
      <c r="T23" s="27">
        <v>1260</v>
      </c>
      <c r="U23" s="27">
        <v>26440486</v>
      </c>
      <c r="V23" s="27">
        <v>31174945</v>
      </c>
      <c r="W23" s="27">
        <v>32566043</v>
      </c>
      <c r="X23" s="27">
        <v>35053775</v>
      </c>
      <c r="Y23" s="26">
        <v>272</v>
      </c>
      <c r="Z23" s="26">
        <v>285</v>
      </c>
      <c r="AA23" s="26">
        <v>294</v>
      </c>
      <c r="AB23" s="26">
        <v>298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30</v>
      </c>
      <c r="E24" s="21">
        <v>743</v>
      </c>
      <c r="F24" s="21">
        <v>763</v>
      </c>
      <c r="G24" s="21">
        <v>758</v>
      </c>
      <c r="H24" s="21">
        <v>670</v>
      </c>
      <c r="I24" s="21">
        <v>668</v>
      </c>
      <c r="J24" s="21">
        <v>747</v>
      </c>
      <c r="K24" s="21">
        <v>759</v>
      </c>
      <c r="L24" s="21">
        <v>803</v>
      </c>
      <c r="M24" s="21">
        <v>792</v>
      </c>
      <c r="N24" s="21">
        <v>865</v>
      </c>
      <c r="O24" s="21">
        <v>844</v>
      </c>
      <c r="P24" s="21">
        <v>756</v>
      </c>
      <c r="Q24" s="22">
        <v>59127584</v>
      </c>
      <c r="R24" s="21">
        <v>764</v>
      </c>
      <c r="S24" s="22">
        <v>77392</v>
      </c>
      <c r="T24" s="22">
        <v>1488</v>
      </c>
      <c r="U24" s="22">
        <v>13403455</v>
      </c>
      <c r="V24" s="22">
        <v>13531458</v>
      </c>
      <c r="W24" s="22">
        <v>16963146</v>
      </c>
      <c r="X24" s="22">
        <v>15229525</v>
      </c>
      <c r="Y24" s="21">
        <v>32</v>
      </c>
      <c r="Z24" s="21">
        <v>29</v>
      </c>
      <c r="AA24" s="21">
        <v>30</v>
      </c>
      <c r="AB24" s="21">
        <v>30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446</v>
      </c>
      <c r="E25" s="26">
        <v>3070</v>
      </c>
      <c r="F25" s="26">
        <v>3129</v>
      </c>
      <c r="G25" s="26">
        <v>3159</v>
      </c>
      <c r="H25" s="26">
        <v>3178</v>
      </c>
      <c r="I25" s="26">
        <v>3261</v>
      </c>
      <c r="J25" s="26">
        <v>3340</v>
      </c>
      <c r="K25" s="26">
        <v>3450</v>
      </c>
      <c r="L25" s="26">
        <v>3560</v>
      </c>
      <c r="M25" s="26">
        <v>3606</v>
      </c>
      <c r="N25" s="26">
        <v>3540</v>
      </c>
      <c r="O25" s="26">
        <v>3553</v>
      </c>
      <c r="P25" s="26">
        <v>3557</v>
      </c>
      <c r="Q25" s="27">
        <v>178110413</v>
      </c>
      <c r="R25" s="26">
        <v>3367</v>
      </c>
      <c r="S25" s="27">
        <v>52899</v>
      </c>
      <c r="T25" s="27">
        <v>1017</v>
      </c>
      <c r="U25" s="27">
        <v>38453668</v>
      </c>
      <c r="V25" s="27">
        <v>42826034</v>
      </c>
      <c r="W25" s="27">
        <v>48054803</v>
      </c>
      <c r="X25" s="27">
        <v>48775908</v>
      </c>
      <c r="Y25" s="26">
        <v>435</v>
      </c>
      <c r="Z25" s="26">
        <v>446</v>
      </c>
      <c r="AA25" s="26">
        <v>451</v>
      </c>
      <c r="AB25" s="26">
        <v>450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342</v>
      </c>
      <c r="E27" s="75">
        <v>9553</v>
      </c>
      <c r="F27" s="75">
        <v>9609</v>
      </c>
      <c r="G27" s="75">
        <v>9637</v>
      </c>
      <c r="H27" s="75">
        <v>9622</v>
      </c>
      <c r="I27" s="75">
        <v>9720</v>
      </c>
      <c r="J27" s="75">
        <v>9842</v>
      </c>
      <c r="K27" s="75">
        <v>9981</v>
      </c>
      <c r="L27" s="75">
        <v>9962</v>
      </c>
      <c r="M27" s="75">
        <v>9828</v>
      </c>
      <c r="N27" s="75">
        <v>9776</v>
      </c>
      <c r="O27" s="75">
        <v>9880</v>
      </c>
      <c r="P27" s="75">
        <v>9879</v>
      </c>
      <c r="Q27" s="76">
        <v>587258240</v>
      </c>
      <c r="R27" s="75">
        <v>9774</v>
      </c>
      <c r="S27" s="76">
        <v>60084</v>
      </c>
      <c r="T27" s="76">
        <v>1155</v>
      </c>
      <c r="U27" s="76">
        <v>161750046</v>
      </c>
      <c r="V27" s="76">
        <v>137389621</v>
      </c>
      <c r="W27" s="76">
        <v>141934903</v>
      </c>
      <c r="X27" s="76">
        <v>146183670</v>
      </c>
      <c r="Y27" s="75">
        <v>341</v>
      </c>
      <c r="Z27" s="75">
        <v>346</v>
      </c>
      <c r="AA27" s="75">
        <v>342</v>
      </c>
      <c r="AB27" s="75">
        <v>340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50</v>
      </c>
      <c r="E28" s="26">
        <v>1962</v>
      </c>
      <c r="F28" s="26">
        <v>1979</v>
      </c>
      <c r="G28" s="26">
        <v>2004</v>
      </c>
      <c r="H28" s="26">
        <v>1993</v>
      </c>
      <c r="I28" s="26">
        <v>2008</v>
      </c>
      <c r="J28" s="26">
        <v>2062</v>
      </c>
      <c r="K28" s="26">
        <v>2095</v>
      </c>
      <c r="L28" s="26">
        <v>2098</v>
      </c>
      <c r="M28" s="26">
        <v>2063</v>
      </c>
      <c r="N28" s="26">
        <v>2028</v>
      </c>
      <c r="O28" s="26">
        <v>2056</v>
      </c>
      <c r="P28" s="26">
        <v>2041</v>
      </c>
      <c r="Q28" s="27">
        <v>82221260</v>
      </c>
      <c r="R28" s="26">
        <v>2032</v>
      </c>
      <c r="S28" s="27">
        <v>40463</v>
      </c>
      <c r="T28" s="27">
        <v>778</v>
      </c>
      <c r="U28" s="27">
        <v>19410650</v>
      </c>
      <c r="V28" s="27">
        <v>19862377</v>
      </c>
      <c r="W28" s="27">
        <v>20729352</v>
      </c>
      <c r="X28" s="27">
        <v>22218881</v>
      </c>
      <c r="Y28" s="26">
        <v>50</v>
      </c>
      <c r="Z28" s="26">
        <v>50</v>
      </c>
      <c r="AA28" s="26">
        <v>49</v>
      </c>
      <c r="AB28" s="26">
        <v>51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14</v>
      </c>
      <c r="E29" s="21">
        <v>154</v>
      </c>
      <c r="F29" s="21">
        <v>154</v>
      </c>
      <c r="G29" s="21">
        <v>156</v>
      </c>
      <c r="H29" s="21">
        <v>171</v>
      </c>
      <c r="I29" s="21">
        <v>192</v>
      </c>
      <c r="J29" s="21">
        <v>205</v>
      </c>
      <c r="K29" s="21">
        <v>220</v>
      </c>
      <c r="L29" s="21">
        <v>221</v>
      </c>
      <c r="M29" s="21">
        <v>224</v>
      </c>
      <c r="N29" s="21">
        <v>203</v>
      </c>
      <c r="O29" s="21">
        <v>198</v>
      </c>
      <c r="P29" s="21">
        <v>189</v>
      </c>
      <c r="Q29" s="22">
        <v>4170331</v>
      </c>
      <c r="R29" s="21">
        <v>191</v>
      </c>
      <c r="S29" s="22">
        <v>21834</v>
      </c>
      <c r="T29" s="22">
        <v>420</v>
      </c>
      <c r="U29" s="22">
        <v>818358</v>
      </c>
      <c r="V29" s="22">
        <v>1068743</v>
      </c>
      <c r="W29" s="22">
        <v>1201651</v>
      </c>
      <c r="X29" s="22">
        <v>1081579</v>
      </c>
      <c r="Y29" s="21">
        <v>13</v>
      </c>
      <c r="Z29" s="21">
        <v>14</v>
      </c>
      <c r="AA29" s="21">
        <v>16</v>
      </c>
      <c r="AB29" s="21">
        <v>15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16</v>
      </c>
      <c r="E31" s="21">
        <v>381</v>
      </c>
      <c r="F31" s="21">
        <v>386</v>
      </c>
      <c r="G31" s="21">
        <v>387</v>
      </c>
      <c r="H31" s="21">
        <v>380</v>
      </c>
      <c r="I31" s="21">
        <v>383</v>
      </c>
      <c r="J31" s="21">
        <v>396</v>
      </c>
      <c r="K31" s="21">
        <v>401</v>
      </c>
      <c r="L31" s="21">
        <v>403</v>
      </c>
      <c r="M31" s="21">
        <v>395</v>
      </c>
      <c r="N31" s="21">
        <v>370</v>
      </c>
      <c r="O31" s="21">
        <v>383</v>
      </c>
      <c r="P31" s="21">
        <v>386</v>
      </c>
      <c r="Q31" s="22">
        <v>19552583</v>
      </c>
      <c r="R31" s="21">
        <v>388</v>
      </c>
      <c r="S31" s="22">
        <v>50393</v>
      </c>
      <c r="T31" s="22">
        <v>969</v>
      </c>
      <c r="U31" s="22">
        <v>5495074</v>
      </c>
      <c r="V31" s="22">
        <v>4337157</v>
      </c>
      <c r="W31" s="22">
        <v>5102458</v>
      </c>
      <c r="X31" s="22">
        <v>4617894</v>
      </c>
      <c r="Y31" s="21">
        <v>17</v>
      </c>
      <c r="Z31" s="21">
        <v>17</v>
      </c>
      <c r="AA31" s="21">
        <v>16</v>
      </c>
      <c r="AB31" s="21">
        <v>16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 t="s">
        <v>138</v>
      </c>
      <c r="E33" s="21" t="s">
        <v>138</v>
      </c>
      <c r="F33" s="21" t="s">
        <v>138</v>
      </c>
      <c r="G33" s="21" t="s">
        <v>138</v>
      </c>
      <c r="H33" s="21" t="s">
        <v>138</v>
      </c>
      <c r="I33" s="21" t="s">
        <v>138</v>
      </c>
      <c r="J33" s="21" t="s">
        <v>138</v>
      </c>
      <c r="K33" s="21" t="s">
        <v>138</v>
      </c>
      <c r="L33" s="21" t="s">
        <v>138</v>
      </c>
      <c r="M33" s="21" t="s">
        <v>138</v>
      </c>
      <c r="N33" s="21" t="s">
        <v>138</v>
      </c>
      <c r="O33" s="21" t="s">
        <v>138</v>
      </c>
      <c r="P33" s="21" t="s">
        <v>138</v>
      </c>
      <c r="Q33" s="21" t="s">
        <v>138</v>
      </c>
      <c r="R33" s="21" t="s">
        <v>138</v>
      </c>
      <c r="S33" s="22" t="s">
        <v>138</v>
      </c>
      <c r="T33" s="22" t="s">
        <v>138</v>
      </c>
      <c r="U33" s="22" t="s">
        <v>138</v>
      </c>
      <c r="V33" s="22" t="s">
        <v>138</v>
      </c>
      <c r="W33" s="22" t="s">
        <v>138</v>
      </c>
      <c r="X33" s="22" t="s">
        <v>138</v>
      </c>
      <c r="Y33" s="21" t="s">
        <v>138</v>
      </c>
      <c r="Z33" s="21" t="s">
        <v>138</v>
      </c>
      <c r="AA33" s="21" t="s">
        <v>138</v>
      </c>
      <c r="AB33" s="21" t="s">
        <v>138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24</v>
      </c>
      <c r="E34" s="26">
        <v>1129</v>
      </c>
      <c r="F34" s="26">
        <v>1160</v>
      </c>
      <c r="G34" s="26">
        <v>1166</v>
      </c>
      <c r="H34" s="26">
        <v>1167</v>
      </c>
      <c r="I34" s="26">
        <v>1170</v>
      </c>
      <c r="J34" s="26">
        <v>1171</v>
      </c>
      <c r="K34" s="26">
        <v>1193</v>
      </c>
      <c r="L34" s="26">
        <v>1201</v>
      </c>
      <c r="M34" s="26">
        <v>1187</v>
      </c>
      <c r="N34" s="26">
        <v>1210</v>
      </c>
      <c r="O34" s="26">
        <v>1213</v>
      </c>
      <c r="P34" s="26">
        <v>1221</v>
      </c>
      <c r="Q34" s="27">
        <v>52524834</v>
      </c>
      <c r="R34" s="26">
        <v>1182</v>
      </c>
      <c r="S34" s="27">
        <v>44437</v>
      </c>
      <c r="T34" s="27">
        <v>855</v>
      </c>
      <c r="U34" s="27">
        <v>12683609</v>
      </c>
      <c r="V34" s="27">
        <v>12561927</v>
      </c>
      <c r="W34" s="27">
        <v>13407081</v>
      </c>
      <c r="X34" s="27">
        <v>13872217</v>
      </c>
      <c r="Y34" s="26">
        <v>24</v>
      </c>
      <c r="Z34" s="26">
        <v>24</v>
      </c>
      <c r="AA34" s="26">
        <v>23</v>
      </c>
      <c r="AB34" s="26">
        <v>23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20</v>
      </c>
      <c r="E36" s="26">
        <v>152</v>
      </c>
      <c r="F36" s="26">
        <v>158</v>
      </c>
      <c r="G36" s="26">
        <v>159</v>
      </c>
      <c r="H36" s="26">
        <v>152</v>
      </c>
      <c r="I36" s="26">
        <v>165</v>
      </c>
      <c r="J36" s="26">
        <v>189</v>
      </c>
      <c r="K36" s="26">
        <v>208</v>
      </c>
      <c r="L36" s="26">
        <v>211</v>
      </c>
      <c r="M36" s="26">
        <v>165</v>
      </c>
      <c r="N36" s="26">
        <v>163</v>
      </c>
      <c r="O36" s="26">
        <v>165</v>
      </c>
      <c r="P36" s="26">
        <v>165</v>
      </c>
      <c r="Q36" s="27">
        <v>4372029</v>
      </c>
      <c r="R36" s="26">
        <v>171</v>
      </c>
      <c r="S36" s="27">
        <v>25567</v>
      </c>
      <c r="T36" s="27">
        <v>492</v>
      </c>
      <c r="U36" s="27">
        <v>1002242</v>
      </c>
      <c r="V36" s="27">
        <v>1029708</v>
      </c>
      <c r="W36" s="27">
        <v>1297862</v>
      </c>
      <c r="X36" s="27">
        <v>1042217</v>
      </c>
      <c r="Y36" s="26">
        <v>19</v>
      </c>
      <c r="Z36" s="26">
        <v>20</v>
      </c>
      <c r="AA36" s="26">
        <v>20</v>
      </c>
      <c r="AB36" s="26">
        <v>20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5</v>
      </c>
      <c r="E37" s="21">
        <v>1193</v>
      </c>
      <c r="F37" s="21">
        <v>1193</v>
      </c>
      <c r="G37" s="21">
        <v>1195</v>
      </c>
      <c r="H37" s="21">
        <v>1198</v>
      </c>
      <c r="I37" s="21">
        <v>1188</v>
      </c>
      <c r="J37" s="21">
        <v>1198</v>
      </c>
      <c r="K37" s="21">
        <v>1198</v>
      </c>
      <c r="L37" s="21">
        <v>1199</v>
      </c>
      <c r="M37" s="21">
        <v>1194</v>
      </c>
      <c r="N37" s="21">
        <v>1189</v>
      </c>
      <c r="O37" s="21">
        <v>1192</v>
      </c>
      <c r="P37" s="21">
        <v>1190</v>
      </c>
      <c r="Q37" s="22">
        <v>169345892</v>
      </c>
      <c r="R37" s="21">
        <v>1194</v>
      </c>
      <c r="S37" s="22">
        <v>141831</v>
      </c>
      <c r="T37" s="22">
        <v>2728</v>
      </c>
      <c r="U37" s="22">
        <v>59598574</v>
      </c>
      <c r="V37" s="22">
        <v>35259450</v>
      </c>
      <c r="W37" s="22">
        <v>36571431</v>
      </c>
      <c r="X37" s="22">
        <v>37916437</v>
      </c>
      <c r="Y37" s="21">
        <v>5</v>
      </c>
      <c r="Z37" s="21">
        <v>5</v>
      </c>
      <c r="AA37" s="21">
        <v>5</v>
      </c>
      <c r="AB37" s="21">
        <v>5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17</v>
      </c>
      <c r="E38" s="26">
        <v>144</v>
      </c>
      <c r="F38" s="26">
        <v>138</v>
      </c>
      <c r="G38" s="26">
        <v>140</v>
      </c>
      <c r="H38" s="26">
        <v>143</v>
      </c>
      <c r="I38" s="26">
        <v>145</v>
      </c>
      <c r="J38" s="26">
        <v>143</v>
      </c>
      <c r="K38" s="26">
        <v>132</v>
      </c>
      <c r="L38" s="26">
        <v>132</v>
      </c>
      <c r="M38" s="26">
        <v>133</v>
      </c>
      <c r="N38" s="26">
        <v>140</v>
      </c>
      <c r="O38" s="26">
        <v>135</v>
      </c>
      <c r="P38" s="26">
        <v>136</v>
      </c>
      <c r="Q38" s="27">
        <v>6392721</v>
      </c>
      <c r="R38" s="26">
        <v>138</v>
      </c>
      <c r="S38" s="27">
        <v>46324</v>
      </c>
      <c r="T38" s="27">
        <v>891</v>
      </c>
      <c r="U38" s="27">
        <v>1645437</v>
      </c>
      <c r="V38" s="27">
        <v>1620408</v>
      </c>
      <c r="W38" s="27">
        <v>1545173</v>
      </c>
      <c r="X38" s="27">
        <v>1581703</v>
      </c>
      <c r="Y38" s="26">
        <v>17</v>
      </c>
      <c r="Z38" s="26">
        <v>17</v>
      </c>
      <c r="AA38" s="26">
        <v>17</v>
      </c>
      <c r="AB38" s="26">
        <v>16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13</v>
      </c>
      <c r="E39" s="21">
        <v>291</v>
      </c>
      <c r="F39" s="21">
        <v>288</v>
      </c>
      <c r="G39" s="21">
        <v>286</v>
      </c>
      <c r="H39" s="21">
        <v>288</v>
      </c>
      <c r="I39" s="21">
        <v>293</v>
      </c>
      <c r="J39" s="21">
        <v>290</v>
      </c>
      <c r="K39" s="21">
        <v>282</v>
      </c>
      <c r="L39" s="21">
        <v>281</v>
      </c>
      <c r="M39" s="21">
        <v>264</v>
      </c>
      <c r="N39" s="21">
        <v>285</v>
      </c>
      <c r="O39" s="21">
        <v>286</v>
      </c>
      <c r="P39" s="21">
        <v>283</v>
      </c>
      <c r="Q39" s="22">
        <v>12052114</v>
      </c>
      <c r="R39" s="21">
        <v>285</v>
      </c>
      <c r="S39" s="22">
        <v>42288</v>
      </c>
      <c r="T39" s="22">
        <v>813</v>
      </c>
      <c r="U39" s="22">
        <v>2842169</v>
      </c>
      <c r="V39" s="22">
        <v>3035096</v>
      </c>
      <c r="W39" s="22">
        <v>3140596</v>
      </c>
      <c r="X39" s="22">
        <v>3034253</v>
      </c>
      <c r="Y39" s="21">
        <v>13</v>
      </c>
      <c r="Z39" s="21">
        <v>13</v>
      </c>
      <c r="AA39" s="21">
        <v>13</v>
      </c>
      <c r="AB39" s="21">
        <v>13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14</v>
      </c>
      <c r="E40" s="26">
        <v>234</v>
      </c>
      <c r="F40" s="26">
        <v>246</v>
      </c>
      <c r="G40" s="26">
        <v>242</v>
      </c>
      <c r="H40" s="26">
        <v>242</v>
      </c>
      <c r="I40" s="26">
        <v>256</v>
      </c>
      <c r="J40" s="26">
        <v>266</v>
      </c>
      <c r="K40" s="26">
        <v>270</v>
      </c>
      <c r="L40" s="26">
        <v>258</v>
      </c>
      <c r="M40" s="26">
        <v>263</v>
      </c>
      <c r="N40" s="26">
        <v>267</v>
      </c>
      <c r="O40" s="26">
        <v>264</v>
      </c>
      <c r="P40" s="26">
        <v>263</v>
      </c>
      <c r="Q40" s="27">
        <v>13687256</v>
      </c>
      <c r="R40" s="26">
        <v>256</v>
      </c>
      <c r="S40" s="27">
        <v>53466</v>
      </c>
      <c r="T40" s="27">
        <v>1028</v>
      </c>
      <c r="U40" s="27">
        <v>3052205</v>
      </c>
      <c r="V40" s="27">
        <v>2964832</v>
      </c>
      <c r="W40" s="27">
        <v>3770369</v>
      </c>
      <c r="X40" s="27">
        <v>3899850</v>
      </c>
      <c r="Y40" s="26">
        <v>14</v>
      </c>
      <c r="Z40" s="26">
        <v>14</v>
      </c>
      <c r="AA40" s="26">
        <v>14</v>
      </c>
      <c r="AB40" s="26">
        <v>15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47</v>
      </c>
      <c r="E42" s="26">
        <v>438</v>
      </c>
      <c r="F42" s="26">
        <v>450</v>
      </c>
      <c r="G42" s="26">
        <v>441</v>
      </c>
      <c r="H42" s="26">
        <v>436</v>
      </c>
      <c r="I42" s="26">
        <v>436</v>
      </c>
      <c r="J42" s="26">
        <v>441</v>
      </c>
      <c r="K42" s="26">
        <v>442</v>
      </c>
      <c r="L42" s="26">
        <v>442</v>
      </c>
      <c r="M42" s="26">
        <v>438</v>
      </c>
      <c r="N42" s="26">
        <v>440</v>
      </c>
      <c r="O42" s="26">
        <v>440</v>
      </c>
      <c r="P42" s="26">
        <v>441</v>
      </c>
      <c r="Q42" s="27">
        <v>20104650</v>
      </c>
      <c r="R42" s="26">
        <v>440</v>
      </c>
      <c r="S42" s="27">
        <v>45692</v>
      </c>
      <c r="T42" s="27">
        <v>879</v>
      </c>
      <c r="U42" s="27">
        <v>5082320</v>
      </c>
      <c r="V42" s="27">
        <v>4816940</v>
      </c>
      <c r="W42" s="27">
        <v>4979661</v>
      </c>
      <c r="X42" s="27">
        <v>5225729</v>
      </c>
      <c r="Y42" s="26">
        <v>47</v>
      </c>
      <c r="Z42" s="26">
        <v>49</v>
      </c>
      <c r="AA42" s="26">
        <v>47</v>
      </c>
      <c r="AB42" s="26">
        <v>46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22</v>
      </c>
      <c r="E43" s="21">
        <v>439</v>
      </c>
      <c r="F43" s="21">
        <v>431</v>
      </c>
      <c r="G43" s="21">
        <v>433</v>
      </c>
      <c r="H43" s="21">
        <v>428</v>
      </c>
      <c r="I43" s="21">
        <v>435</v>
      </c>
      <c r="J43" s="21">
        <v>433</v>
      </c>
      <c r="K43" s="21">
        <v>439</v>
      </c>
      <c r="L43" s="21">
        <v>440</v>
      </c>
      <c r="M43" s="21">
        <v>426</v>
      </c>
      <c r="N43" s="21">
        <v>436</v>
      </c>
      <c r="O43" s="21">
        <v>435</v>
      </c>
      <c r="P43" s="21">
        <v>437</v>
      </c>
      <c r="Q43" s="22">
        <v>24337969</v>
      </c>
      <c r="R43" s="21">
        <v>434</v>
      </c>
      <c r="S43" s="22">
        <v>56078</v>
      </c>
      <c r="T43" s="22">
        <v>1078</v>
      </c>
      <c r="U43" s="22">
        <v>5938696</v>
      </c>
      <c r="V43" s="22">
        <v>6030891</v>
      </c>
      <c r="W43" s="22">
        <v>6179744</v>
      </c>
      <c r="X43" s="22">
        <v>6188638</v>
      </c>
      <c r="Y43" s="21">
        <v>22</v>
      </c>
      <c r="Z43" s="21">
        <v>22</v>
      </c>
      <c r="AA43" s="21">
        <v>21</v>
      </c>
      <c r="AB43" s="21">
        <v>21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13</v>
      </c>
      <c r="E44" s="26">
        <v>279</v>
      </c>
      <c r="F44" s="26">
        <v>279</v>
      </c>
      <c r="G44" s="26">
        <v>281</v>
      </c>
      <c r="H44" s="26">
        <v>274</v>
      </c>
      <c r="I44" s="26">
        <v>273</v>
      </c>
      <c r="J44" s="26">
        <v>271</v>
      </c>
      <c r="K44" s="26">
        <v>274</v>
      </c>
      <c r="L44" s="26">
        <v>268</v>
      </c>
      <c r="M44" s="26">
        <v>257</v>
      </c>
      <c r="N44" s="26">
        <v>253</v>
      </c>
      <c r="O44" s="26">
        <v>259</v>
      </c>
      <c r="P44" s="26">
        <v>235</v>
      </c>
      <c r="Q44" s="27">
        <v>14312928</v>
      </c>
      <c r="R44" s="26">
        <v>267</v>
      </c>
      <c r="S44" s="27">
        <v>53606</v>
      </c>
      <c r="T44" s="27">
        <v>1031</v>
      </c>
      <c r="U44" s="27">
        <v>3081072</v>
      </c>
      <c r="V44" s="27">
        <v>3464011</v>
      </c>
      <c r="W44" s="27">
        <v>3383452</v>
      </c>
      <c r="X44" s="27">
        <v>4384393</v>
      </c>
      <c r="Y44" s="26">
        <v>13</v>
      </c>
      <c r="Z44" s="26">
        <v>13</v>
      </c>
      <c r="AA44" s="26">
        <v>13</v>
      </c>
      <c r="AB44" s="26">
        <v>12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10</v>
      </c>
      <c r="E45" s="21">
        <v>366</v>
      </c>
      <c r="F45" s="21">
        <v>361</v>
      </c>
      <c r="G45" s="21">
        <v>368</v>
      </c>
      <c r="H45" s="21">
        <v>376</v>
      </c>
      <c r="I45" s="21">
        <v>378</v>
      </c>
      <c r="J45" s="21">
        <v>387</v>
      </c>
      <c r="K45" s="21">
        <v>396</v>
      </c>
      <c r="L45" s="21">
        <v>390</v>
      </c>
      <c r="M45" s="21">
        <v>386</v>
      </c>
      <c r="N45" s="21">
        <v>384</v>
      </c>
      <c r="O45" s="21">
        <v>394</v>
      </c>
      <c r="P45" s="21">
        <v>395</v>
      </c>
      <c r="Q45" s="22">
        <v>27269397</v>
      </c>
      <c r="R45" s="21">
        <v>382</v>
      </c>
      <c r="S45" s="22">
        <v>71386</v>
      </c>
      <c r="T45" s="22">
        <v>1373</v>
      </c>
      <c r="U45" s="22">
        <v>5434742</v>
      </c>
      <c r="V45" s="22">
        <v>8000087</v>
      </c>
      <c r="W45" s="22">
        <v>6884091</v>
      </c>
      <c r="X45" s="22">
        <v>6950477</v>
      </c>
      <c r="Y45" s="21">
        <v>10</v>
      </c>
      <c r="Z45" s="21">
        <v>10</v>
      </c>
      <c r="AA45" s="21">
        <v>10</v>
      </c>
      <c r="AB45" s="21">
        <v>10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27</v>
      </c>
      <c r="E46" s="26">
        <v>1096</v>
      </c>
      <c r="F46" s="26">
        <v>1110</v>
      </c>
      <c r="G46" s="26">
        <v>1144</v>
      </c>
      <c r="H46" s="26">
        <v>1162</v>
      </c>
      <c r="I46" s="26">
        <v>1190</v>
      </c>
      <c r="J46" s="26">
        <v>1159</v>
      </c>
      <c r="K46" s="26">
        <v>1181</v>
      </c>
      <c r="L46" s="26">
        <v>1183</v>
      </c>
      <c r="M46" s="26">
        <v>1172</v>
      </c>
      <c r="N46" s="26">
        <v>1148</v>
      </c>
      <c r="O46" s="26">
        <v>1171</v>
      </c>
      <c r="P46" s="26">
        <v>1194</v>
      </c>
      <c r="Q46" s="27">
        <v>60784930</v>
      </c>
      <c r="R46" s="26">
        <v>1159</v>
      </c>
      <c r="S46" s="27">
        <v>52446</v>
      </c>
      <c r="T46" s="27">
        <v>1009</v>
      </c>
      <c r="U46" s="27">
        <v>14085418</v>
      </c>
      <c r="V46" s="27">
        <v>15964254</v>
      </c>
      <c r="W46" s="27">
        <v>15676574</v>
      </c>
      <c r="X46" s="27">
        <v>15058684</v>
      </c>
      <c r="Y46" s="26">
        <v>27</v>
      </c>
      <c r="Z46" s="26">
        <v>27</v>
      </c>
      <c r="AA46" s="26">
        <v>27</v>
      </c>
      <c r="AB46" s="26">
        <v>27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28</v>
      </c>
      <c r="E48" s="26">
        <v>522</v>
      </c>
      <c r="F48" s="26">
        <v>528</v>
      </c>
      <c r="G48" s="26">
        <v>524</v>
      </c>
      <c r="H48" s="26">
        <v>527</v>
      </c>
      <c r="I48" s="26">
        <v>535</v>
      </c>
      <c r="J48" s="26">
        <v>536</v>
      </c>
      <c r="K48" s="26">
        <v>544</v>
      </c>
      <c r="L48" s="26">
        <v>550</v>
      </c>
      <c r="M48" s="26">
        <v>543</v>
      </c>
      <c r="N48" s="26">
        <v>539</v>
      </c>
      <c r="O48" s="26">
        <v>543</v>
      </c>
      <c r="P48" s="26">
        <v>543</v>
      </c>
      <c r="Q48" s="27">
        <v>22082381</v>
      </c>
      <c r="R48" s="26">
        <v>536</v>
      </c>
      <c r="S48" s="27">
        <v>41198</v>
      </c>
      <c r="T48" s="27">
        <v>792</v>
      </c>
      <c r="U48" s="27">
        <v>4981406</v>
      </c>
      <c r="V48" s="27">
        <v>5233433</v>
      </c>
      <c r="W48" s="27">
        <v>5945869</v>
      </c>
      <c r="X48" s="27">
        <v>5921673</v>
      </c>
      <c r="Y48" s="26">
        <v>28</v>
      </c>
      <c r="Z48" s="26">
        <v>28</v>
      </c>
      <c r="AA48" s="26">
        <v>28</v>
      </c>
      <c r="AB48" s="26">
        <v>28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22</v>
      </c>
      <c r="E49" s="21">
        <v>773</v>
      </c>
      <c r="F49" s="21">
        <v>748</v>
      </c>
      <c r="G49" s="21">
        <v>711</v>
      </c>
      <c r="H49" s="21">
        <v>685</v>
      </c>
      <c r="I49" s="21">
        <v>673</v>
      </c>
      <c r="J49" s="21">
        <v>695</v>
      </c>
      <c r="K49" s="21">
        <v>706</v>
      </c>
      <c r="L49" s="21">
        <v>685</v>
      </c>
      <c r="M49" s="21">
        <v>718</v>
      </c>
      <c r="N49" s="21">
        <v>721</v>
      </c>
      <c r="O49" s="21">
        <v>746</v>
      </c>
      <c r="P49" s="21">
        <v>760</v>
      </c>
      <c r="Q49" s="22">
        <v>54046965</v>
      </c>
      <c r="R49" s="21">
        <v>718</v>
      </c>
      <c r="S49" s="22">
        <v>75274</v>
      </c>
      <c r="T49" s="22">
        <v>1448</v>
      </c>
      <c r="U49" s="22">
        <v>16598074</v>
      </c>
      <c r="V49" s="22">
        <v>12140307</v>
      </c>
      <c r="W49" s="22">
        <v>12119539</v>
      </c>
      <c r="X49" s="22">
        <v>13189045</v>
      </c>
      <c r="Y49" s="21">
        <v>22</v>
      </c>
      <c r="Z49" s="21">
        <v>23</v>
      </c>
      <c r="AA49" s="21">
        <v>23</v>
      </c>
      <c r="AB49" s="21">
        <v>22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366</v>
      </c>
      <c r="E50" s="75">
        <v>2543</v>
      </c>
      <c r="F50" s="75">
        <v>2538</v>
      </c>
      <c r="G50" s="75">
        <v>2542</v>
      </c>
      <c r="H50" s="75">
        <v>2542</v>
      </c>
      <c r="I50" s="75">
        <v>2540</v>
      </c>
      <c r="J50" s="75">
        <v>2591</v>
      </c>
      <c r="K50" s="75">
        <v>2652</v>
      </c>
      <c r="L50" s="75">
        <v>2594</v>
      </c>
      <c r="M50" s="75">
        <v>2630</v>
      </c>
      <c r="N50" s="75">
        <v>2603</v>
      </c>
      <c r="O50" s="75">
        <v>2564</v>
      </c>
      <c r="P50" s="75">
        <v>2585</v>
      </c>
      <c r="Q50" s="76">
        <v>134991750</v>
      </c>
      <c r="R50" s="75">
        <v>2577</v>
      </c>
      <c r="S50" s="76">
        <v>52383</v>
      </c>
      <c r="T50" s="76">
        <v>1007</v>
      </c>
      <c r="U50" s="76">
        <v>31505708</v>
      </c>
      <c r="V50" s="76">
        <v>32766175</v>
      </c>
      <c r="W50" s="76">
        <v>35084478</v>
      </c>
      <c r="X50" s="76">
        <v>35635389</v>
      </c>
      <c r="Y50" s="75">
        <v>371</v>
      </c>
      <c r="Z50" s="75">
        <v>366</v>
      </c>
      <c r="AA50" s="75">
        <v>362</v>
      </c>
      <c r="AB50" s="75">
        <v>364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159</v>
      </c>
      <c r="E51" s="26">
        <v>1444</v>
      </c>
      <c r="F51" s="26">
        <v>1461</v>
      </c>
      <c r="G51" s="26">
        <v>1459</v>
      </c>
      <c r="H51" s="26">
        <v>1462</v>
      </c>
      <c r="I51" s="26">
        <v>1454</v>
      </c>
      <c r="J51" s="26">
        <v>1471</v>
      </c>
      <c r="K51" s="26">
        <v>1477</v>
      </c>
      <c r="L51" s="26">
        <v>1482</v>
      </c>
      <c r="M51" s="26">
        <v>1511</v>
      </c>
      <c r="N51" s="26">
        <v>1490</v>
      </c>
      <c r="O51" s="26">
        <v>1492</v>
      </c>
      <c r="P51" s="26">
        <v>1487</v>
      </c>
      <c r="Q51" s="27">
        <v>75654282</v>
      </c>
      <c r="R51" s="26">
        <v>1474</v>
      </c>
      <c r="S51" s="27">
        <v>51326</v>
      </c>
      <c r="T51" s="27">
        <v>987</v>
      </c>
      <c r="U51" s="27">
        <v>17622399</v>
      </c>
      <c r="V51" s="27">
        <v>18541699</v>
      </c>
      <c r="W51" s="27">
        <v>19318267</v>
      </c>
      <c r="X51" s="27">
        <v>20171917</v>
      </c>
      <c r="Y51" s="26">
        <v>161</v>
      </c>
      <c r="Z51" s="26">
        <v>159</v>
      </c>
      <c r="AA51" s="26">
        <v>157</v>
      </c>
      <c r="AB51" s="26">
        <v>160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98</v>
      </c>
      <c r="E52" s="21">
        <v>866</v>
      </c>
      <c r="F52" s="21">
        <v>841</v>
      </c>
      <c r="G52" s="21">
        <v>837</v>
      </c>
      <c r="H52" s="21">
        <v>837</v>
      </c>
      <c r="I52" s="21">
        <v>844</v>
      </c>
      <c r="J52" s="21">
        <v>876</v>
      </c>
      <c r="K52" s="21">
        <v>936</v>
      </c>
      <c r="L52" s="21">
        <v>872</v>
      </c>
      <c r="M52" s="21">
        <v>880</v>
      </c>
      <c r="N52" s="21">
        <v>868</v>
      </c>
      <c r="O52" s="21">
        <v>826</v>
      </c>
      <c r="P52" s="21">
        <v>844</v>
      </c>
      <c r="Q52" s="22">
        <v>37736232</v>
      </c>
      <c r="R52" s="21">
        <v>861</v>
      </c>
      <c r="S52" s="22">
        <v>43828</v>
      </c>
      <c r="T52" s="22">
        <v>843</v>
      </c>
      <c r="U52" s="22">
        <v>9075568</v>
      </c>
      <c r="V52" s="22">
        <v>9233915</v>
      </c>
      <c r="W52" s="22">
        <v>9805526</v>
      </c>
      <c r="X52" s="22">
        <v>9621223</v>
      </c>
      <c r="Y52" s="21">
        <v>97</v>
      </c>
      <c r="Z52" s="21">
        <v>98</v>
      </c>
      <c r="AA52" s="21">
        <v>99</v>
      </c>
      <c r="AB52" s="21">
        <v>97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109</v>
      </c>
      <c r="E53" s="26">
        <v>233</v>
      </c>
      <c r="F53" s="26">
        <v>236</v>
      </c>
      <c r="G53" s="26">
        <v>246</v>
      </c>
      <c r="H53" s="26">
        <v>243</v>
      </c>
      <c r="I53" s="26">
        <v>242</v>
      </c>
      <c r="J53" s="26">
        <v>244</v>
      </c>
      <c r="K53" s="26">
        <v>239</v>
      </c>
      <c r="L53" s="26">
        <v>240</v>
      </c>
      <c r="M53" s="26">
        <v>239</v>
      </c>
      <c r="N53" s="26">
        <v>245</v>
      </c>
      <c r="O53" s="26">
        <v>246</v>
      </c>
      <c r="P53" s="26">
        <v>254</v>
      </c>
      <c r="Q53" s="27">
        <v>21601236</v>
      </c>
      <c r="R53" s="26">
        <v>242</v>
      </c>
      <c r="S53" s="27">
        <v>89261</v>
      </c>
      <c r="T53" s="27">
        <v>1717</v>
      </c>
      <c r="U53" s="27">
        <v>4807741</v>
      </c>
      <c r="V53" s="27">
        <v>4990561</v>
      </c>
      <c r="W53" s="27">
        <v>5960685</v>
      </c>
      <c r="X53" s="27">
        <v>5842249</v>
      </c>
      <c r="Y53" s="26">
        <v>113</v>
      </c>
      <c r="Z53" s="26">
        <v>109</v>
      </c>
      <c r="AA53" s="26">
        <v>106</v>
      </c>
      <c r="AB53" s="26">
        <v>107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701</v>
      </c>
      <c r="E55" s="75">
        <v>10737</v>
      </c>
      <c r="F55" s="75">
        <v>10607</v>
      </c>
      <c r="G55" s="75">
        <v>10636</v>
      </c>
      <c r="H55" s="75">
        <v>10758</v>
      </c>
      <c r="I55" s="75">
        <v>11049</v>
      </c>
      <c r="J55" s="75">
        <v>10472</v>
      </c>
      <c r="K55" s="75">
        <v>10980</v>
      </c>
      <c r="L55" s="75">
        <v>10935</v>
      </c>
      <c r="M55" s="75">
        <v>10940</v>
      </c>
      <c r="N55" s="75">
        <v>11079</v>
      </c>
      <c r="O55" s="75">
        <v>11287</v>
      </c>
      <c r="P55" s="75">
        <v>11287</v>
      </c>
      <c r="Q55" s="76">
        <v>313808462</v>
      </c>
      <c r="R55" s="75">
        <v>10897</v>
      </c>
      <c r="S55" s="76">
        <v>28798</v>
      </c>
      <c r="T55" s="76">
        <v>554</v>
      </c>
      <c r="U55" s="76">
        <v>73653426</v>
      </c>
      <c r="V55" s="76">
        <v>76303813</v>
      </c>
      <c r="W55" s="76">
        <v>82753010</v>
      </c>
      <c r="X55" s="76">
        <v>81098213</v>
      </c>
      <c r="Y55" s="75">
        <v>712</v>
      </c>
      <c r="Z55" s="75">
        <v>703</v>
      </c>
      <c r="AA55" s="75">
        <v>695</v>
      </c>
      <c r="AB55" s="75">
        <v>694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65</v>
      </c>
      <c r="E56" s="21">
        <v>954</v>
      </c>
      <c r="F56" s="21">
        <v>946</v>
      </c>
      <c r="G56" s="21">
        <v>940</v>
      </c>
      <c r="H56" s="21">
        <v>996</v>
      </c>
      <c r="I56" s="21">
        <v>997</v>
      </c>
      <c r="J56" s="21">
        <v>1011</v>
      </c>
      <c r="K56" s="21">
        <v>1000</v>
      </c>
      <c r="L56" s="21">
        <v>983</v>
      </c>
      <c r="M56" s="21">
        <v>994</v>
      </c>
      <c r="N56" s="21">
        <v>978</v>
      </c>
      <c r="O56" s="21">
        <v>972</v>
      </c>
      <c r="P56" s="21">
        <v>971</v>
      </c>
      <c r="Q56" s="22">
        <v>40976887</v>
      </c>
      <c r="R56" s="21">
        <v>978</v>
      </c>
      <c r="S56" s="22">
        <v>41899</v>
      </c>
      <c r="T56" s="22">
        <v>806</v>
      </c>
      <c r="U56" s="22">
        <v>9803445</v>
      </c>
      <c r="V56" s="22">
        <v>10028623</v>
      </c>
      <c r="W56" s="22">
        <v>10566017</v>
      </c>
      <c r="X56" s="22">
        <v>10578802</v>
      </c>
      <c r="Y56" s="21">
        <v>65</v>
      </c>
      <c r="Z56" s="21">
        <v>63</v>
      </c>
      <c r="AA56" s="21">
        <v>65</v>
      </c>
      <c r="AB56" s="21">
        <v>68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44</v>
      </c>
      <c r="E57" s="26">
        <v>376</v>
      </c>
      <c r="F57" s="26">
        <v>379</v>
      </c>
      <c r="G57" s="26">
        <v>372</v>
      </c>
      <c r="H57" s="26">
        <v>365</v>
      </c>
      <c r="I57" s="26">
        <v>370</v>
      </c>
      <c r="J57" s="26">
        <v>366</v>
      </c>
      <c r="K57" s="26">
        <v>363</v>
      </c>
      <c r="L57" s="26">
        <v>360</v>
      </c>
      <c r="M57" s="26">
        <v>367</v>
      </c>
      <c r="N57" s="26">
        <v>370</v>
      </c>
      <c r="O57" s="26">
        <v>386</v>
      </c>
      <c r="P57" s="26">
        <v>383</v>
      </c>
      <c r="Q57" s="27">
        <v>13560867</v>
      </c>
      <c r="R57" s="26">
        <v>371</v>
      </c>
      <c r="S57" s="27">
        <v>36552</v>
      </c>
      <c r="T57" s="27">
        <v>703</v>
      </c>
      <c r="U57" s="27">
        <v>3111509</v>
      </c>
      <c r="V57" s="27">
        <v>3308241</v>
      </c>
      <c r="W57" s="27">
        <v>3459838</v>
      </c>
      <c r="X57" s="27">
        <v>3681279</v>
      </c>
      <c r="Y57" s="26">
        <v>44</v>
      </c>
      <c r="Z57" s="26">
        <v>44</v>
      </c>
      <c r="AA57" s="26">
        <v>46</v>
      </c>
      <c r="AB57" s="26">
        <v>44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26</v>
      </c>
      <c r="E58" s="21">
        <v>366</v>
      </c>
      <c r="F58" s="21">
        <v>351</v>
      </c>
      <c r="G58" s="21">
        <v>360</v>
      </c>
      <c r="H58" s="21">
        <v>359</v>
      </c>
      <c r="I58" s="21">
        <v>368</v>
      </c>
      <c r="J58" s="21">
        <v>374</v>
      </c>
      <c r="K58" s="21">
        <v>383</v>
      </c>
      <c r="L58" s="21">
        <v>385</v>
      </c>
      <c r="M58" s="21">
        <v>388</v>
      </c>
      <c r="N58" s="21">
        <v>380</v>
      </c>
      <c r="O58" s="21">
        <v>399</v>
      </c>
      <c r="P58" s="21">
        <v>407</v>
      </c>
      <c r="Q58" s="22">
        <v>12790335</v>
      </c>
      <c r="R58" s="21">
        <v>377</v>
      </c>
      <c r="S58" s="22">
        <v>33927</v>
      </c>
      <c r="T58" s="22">
        <v>652</v>
      </c>
      <c r="U58" s="22">
        <v>2875783</v>
      </c>
      <c r="V58" s="22">
        <v>2945367</v>
      </c>
      <c r="W58" s="22">
        <v>3491283</v>
      </c>
      <c r="X58" s="22">
        <v>3477902</v>
      </c>
      <c r="Y58" s="21">
        <v>28</v>
      </c>
      <c r="Z58" s="21">
        <v>26</v>
      </c>
      <c r="AA58" s="21">
        <v>25</v>
      </c>
      <c r="AB58" s="21">
        <v>26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57</v>
      </c>
      <c r="E59" s="26">
        <v>862</v>
      </c>
      <c r="F59" s="26">
        <v>886</v>
      </c>
      <c r="G59" s="26">
        <v>919</v>
      </c>
      <c r="H59" s="26">
        <v>946</v>
      </c>
      <c r="I59" s="26">
        <v>984</v>
      </c>
      <c r="J59" s="26">
        <v>973</v>
      </c>
      <c r="K59" s="26">
        <v>967</v>
      </c>
      <c r="L59" s="26">
        <v>972</v>
      </c>
      <c r="M59" s="26">
        <v>945</v>
      </c>
      <c r="N59" s="26">
        <v>933</v>
      </c>
      <c r="O59" s="26">
        <v>920</v>
      </c>
      <c r="P59" s="26">
        <v>909</v>
      </c>
      <c r="Q59" s="27">
        <v>30291709</v>
      </c>
      <c r="R59" s="26">
        <v>935</v>
      </c>
      <c r="S59" s="27">
        <v>32398</v>
      </c>
      <c r="T59" s="27">
        <v>623</v>
      </c>
      <c r="U59" s="27">
        <v>7114358</v>
      </c>
      <c r="V59" s="27">
        <v>7718071</v>
      </c>
      <c r="W59" s="27">
        <v>7932354</v>
      </c>
      <c r="X59" s="27">
        <v>7526926</v>
      </c>
      <c r="Y59" s="26">
        <v>59</v>
      </c>
      <c r="Z59" s="26">
        <v>58</v>
      </c>
      <c r="AA59" s="26">
        <v>56</v>
      </c>
      <c r="AB59" s="26">
        <v>56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78</v>
      </c>
      <c r="E60" s="21">
        <v>2268</v>
      </c>
      <c r="F60" s="21">
        <v>2260</v>
      </c>
      <c r="G60" s="21">
        <v>2252</v>
      </c>
      <c r="H60" s="21">
        <v>2318</v>
      </c>
      <c r="I60" s="21">
        <v>2532</v>
      </c>
      <c r="J60" s="21">
        <v>1950</v>
      </c>
      <c r="K60" s="21">
        <v>2523</v>
      </c>
      <c r="L60" s="21">
        <v>2495</v>
      </c>
      <c r="M60" s="21">
        <v>2458</v>
      </c>
      <c r="N60" s="21">
        <v>2417</v>
      </c>
      <c r="O60" s="21">
        <v>2407</v>
      </c>
      <c r="P60" s="21">
        <v>2372</v>
      </c>
      <c r="Q60" s="22">
        <v>62797618</v>
      </c>
      <c r="R60" s="21">
        <v>2354</v>
      </c>
      <c r="S60" s="22">
        <v>26677</v>
      </c>
      <c r="T60" s="22">
        <v>513</v>
      </c>
      <c r="U60" s="22">
        <v>13845472</v>
      </c>
      <c r="V60" s="22">
        <v>15187169</v>
      </c>
      <c r="W60" s="22">
        <v>17930977</v>
      </c>
      <c r="X60" s="22">
        <v>15834000</v>
      </c>
      <c r="Y60" s="21">
        <v>78</v>
      </c>
      <c r="Z60" s="21">
        <v>80</v>
      </c>
      <c r="AA60" s="21">
        <v>77</v>
      </c>
      <c r="AB60" s="21">
        <v>76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46</v>
      </c>
      <c r="E61" s="26">
        <v>595</v>
      </c>
      <c r="F61" s="26">
        <v>603</v>
      </c>
      <c r="G61" s="26">
        <v>604</v>
      </c>
      <c r="H61" s="26">
        <v>605</v>
      </c>
      <c r="I61" s="26">
        <v>584</v>
      </c>
      <c r="J61" s="26">
        <v>580</v>
      </c>
      <c r="K61" s="26">
        <v>577</v>
      </c>
      <c r="L61" s="26">
        <v>567</v>
      </c>
      <c r="M61" s="26">
        <v>573</v>
      </c>
      <c r="N61" s="26">
        <v>594</v>
      </c>
      <c r="O61" s="26">
        <v>593</v>
      </c>
      <c r="P61" s="26">
        <v>603</v>
      </c>
      <c r="Q61" s="27">
        <v>22096075</v>
      </c>
      <c r="R61" s="26">
        <v>590</v>
      </c>
      <c r="S61" s="27">
        <v>37451</v>
      </c>
      <c r="T61" s="27">
        <v>720</v>
      </c>
      <c r="U61" s="27">
        <v>5381370</v>
      </c>
      <c r="V61" s="27">
        <v>5418643</v>
      </c>
      <c r="W61" s="27">
        <v>5580589</v>
      </c>
      <c r="X61" s="27">
        <v>5715473</v>
      </c>
      <c r="Y61" s="26">
        <v>48</v>
      </c>
      <c r="Z61" s="26">
        <v>46</v>
      </c>
      <c r="AA61" s="26">
        <v>46</v>
      </c>
      <c r="AB61" s="26">
        <v>44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72</v>
      </c>
      <c r="E62" s="21">
        <v>585</v>
      </c>
      <c r="F62" s="21">
        <v>577</v>
      </c>
      <c r="G62" s="21">
        <v>578</v>
      </c>
      <c r="H62" s="21">
        <v>578</v>
      </c>
      <c r="I62" s="21">
        <v>598</v>
      </c>
      <c r="J62" s="21">
        <v>594</v>
      </c>
      <c r="K62" s="21">
        <v>600</v>
      </c>
      <c r="L62" s="21">
        <v>604</v>
      </c>
      <c r="M62" s="21">
        <v>600</v>
      </c>
      <c r="N62" s="21">
        <v>602</v>
      </c>
      <c r="O62" s="21">
        <v>587</v>
      </c>
      <c r="P62" s="21">
        <v>597</v>
      </c>
      <c r="Q62" s="22">
        <v>11541305</v>
      </c>
      <c r="R62" s="21">
        <v>592</v>
      </c>
      <c r="S62" s="22">
        <v>19495</v>
      </c>
      <c r="T62" s="22">
        <v>375</v>
      </c>
      <c r="U62" s="22">
        <v>2769680</v>
      </c>
      <c r="V62" s="22">
        <v>2784603</v>
      </c>
      <c r="W62" s="22">
        <v>2977065</v>
      </c>
      <c r="X62" s="22">
        <v>3009957</v>
      </c>
      <c r="Y62" s="21">
        <v>73</v>
      </c>
      <c r="Z62" s="21">
        <v>73</v>
      </c>
      <c r="AA62" s="21">
        <v>72</v>
      </c>
      <c r="AB62" s="21">
        <v>72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80</v>
      </c>
      <c r="E63" s="26">
        <v>729</v>
      </c>
      <c r="F63" s="26">
        <v>697</v>
      </c>
      <c r="G63" s="26">
        <v>690</v>
      </c>
      <c r="H63" s="26">
        <v>704</v>
      </c>
      <c r="I63" s="26">
        <v>710</v>
      </c>
      <c r="J63" s="26">
        <v>712</v>
      </c>
      <c r="K63" s="26">
        <v>701</v>
      </c>
      <c r="L63" s="26">
        <v>682</v>
      </c>
      <c r="M63" s="26">
        <v>693</v>
      </c>
      <c r="N63" s="26">
        <v>719</v>
      </c>
      <c r="O63" s="26">
        <v>788</v>
      </c>
      <c r="P63" s="26">
        <v>793</v>
      </c>
      <c r="Q63" s="27">
        <v>17131848</v>
      </c>
      <c r="R63" s="26">
        <v>718</v>
      </c>
      <c r="S63" s="27">
        <v>23861</v>
      </c>
      <c r="T63" s="27">
        <v>459</v>
      </c>
      <c r="U63" s="27">
        <v>4453435</v>
      </c>
      <c r="V63" s="27">
        <v>3887155</v>
      </c>
      <c r="W63" s="27">
        <v>4269262</v>
      </c>
      <c r="X63" s="27">
        <v>4521996</v>
      </c>
      <c r="Y63" s="26">
        <v>81</v>
      </c>
      <c r="Z63" s="26">
        <v>81</v>
      </c>
      <c r="AA63" s="26">
        <v>79</v>
      </c>
      <c r="AB63" s="26">
        <v>79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56</v>
      </c>
      <c r="E64" s="21">
        <v>608</v>
      </c>
      <c r="F64" s="21">
        <v>595</v>
      </c>
      <c r="G64" s="21">
        <v>614</v>
      </c>
      <c r="H64" s="21">
        <v>612</v>
      </c>
      <c r="I64" s="21">
        <v>614</v>
      </c>
      <c r="J64" s="21">
        <v>613</v>
      </c>
      <c r="K64" s="21">
        <v>592</v>
      </c>
      <c r="L64" s="21">
        <v>577</v>
      </c>
      <c r="M64" s="21">
        <v>553</v>
      </c>
      <c r="N64" s="21">
        <v>551</v>
      </c>
      <c r="O64" s="21">
        <v>564</v>
      </c>
      <c r="P64" s="21">
        <v>558</v>
      </c>
      <c r="Q64" s="22">
        <v>9917181</v>
      </c>
      <c r="R64" s="21">
        <v>588</v>
      </c>
      <c r="S64" s="22">
        <v>16866</v>
      </c>
      <c r="T64" s="22">
        <v>324</v>
      </c>
      <c r="U64" s="22">
        <v>2394716</v>
      </c>
      <c r="V64" s="22">
        <v>2439249</v>
      </c>
      <c r="W64" s="22">
        <v>2660973</v>
      </c>
      <c r="X64" s="22">
        <v>2422243</v>
      </c>
      <c r="Y64" s="21">
        <v>56</v>
      </c>
      <c r="Z64" s="21">
        <v>57</v>
      </c>
      <c r="AA64" s="21">
        <v>56</v>
      </c>
      <c r="AB64" s="21">
        <v>55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22</v>
      </c>
      <c r="E65" s="26">
        <v>2318</v>
      </c>
      <c r="F65" s="26">
        <v>2205</v>
      </c>
      <c r="G65" s="26">
        <v>2183</v>
      </c>
      <c r="H65" s="26">
        <v>2165</v>
      </c>
      <c r="I65" s="26">
        <v>2168</v>
      </c>
      <c r="J65" s="26">
        <v>2179</v>
      </c>
      <c r="K65" s="26">
        <v>2210</v>
      </c>
      <c r="L65" s="26">
        <v>2219</v>
      </c>
      <c r="M65" s="26">
        <v>2254</v>
      </c>
      <c r="N65" s="26">
        <v>2389</v>
      </c>
      <c r="O65" s="26">
        <v>2543</v>
      </c>
      <c r="P65" s="26">
        <v>2564</v>
      </c>
      <c r="Q65" s="27">
        <v>60978020</v>
      </c>
      <c r="R65" s="26">
        <v>2283</v>
      </c>
      <c r="S65" s="27">
        <v>26710</v>
      </c>
      <c r="T65" s="27">
        <v>514</v>
      </c>
      <c r="U65" s="27">
        <v>14337070</v>
      </c>
      <c r="V65" s="27">
        <v>14660959</v>
      </c>
      <c r="W65" s="27">
        <v>15836721</v>
      </c>
      <c r="X65" s="27">
        <v>16143270</v>
      </c>
      <c r="Y65" s="26">
        <v>22</v>
      </c>
      <c r="Z65" s="26">
        <v>22</v>
      </c>
      <c r="AA65" s="26">
        <v>22</v>
      </c>
      <c r="AB65" s="26">
        <v>22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118</v>
      </c>
      <c r="E66" s="21">
        <v>727</v>
      </c>
      <c r="F66" s="21">
        <v>770</v>
      </c>
      <c r="G66" s="21">
        <v>789</v>
      </c>
      <c r="H66" s="21">
        <v>773</v>
      </c>
      <c r="I66" s="21">
        <v>792</v>
      </c>
      <c r="J66" s="21">
        <v>786</v>
      </c>
      <c r="K66" s="21">
        <v>732</v>
      </c>
      <c r="L66" s="21">
        <v>761</v>
      </c>
      <c r="M66" s="21">
        <v>786</v>
      </c>
      <c r="N66" s="21">
        <v>815</v>
      </c>
      <c r="O66" s="21">
        <v>804</v>
      </c>
      <c r="P66" s="21">
        <v>796</v>
      </c>
      <c r="Q66" s="22">
        <v>20133564</v>
      </c>
      <c r="R66" s="21">
        <v>778</v>
      </c>
      <c r="S66" s="22">
        <v>25879</v>
      </c>
      <c r="T66" s="22">
        <v>498</v>
      </c>
      <c r="U66" s="22">
        <v>4879837</v>
      </c>
      <c r="V66" s="22">
        <v>5090461</v>
      </c>
      <c r="W66" s="22">
        <v>5265533</v>
      </c>
      <c r="X66" s="22">
        <v>4897733</v>
      </c>
      <c r="Y66" s="21">
        <v>122</v>
      </c>
      <c r="Z66" s="21">
        <v>117</v>
      </c>
      <c r="AA66" s="21">
        <v>116</v>
      </c>
      <c r="AB66" s="21">
        <v>117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36</v>
      </c>
      <c r="E67" s="26">
        <v>349</v>
      </c>
      <c r="F67" s="26">
        <v>338</v>
      </c>
      <c r="G67" s="26">
        <v>335</v>
      </c>
      <c r="H67" s="26">
        <v>337</v>
      </c>
      <c r="I67" s="26">
        <v>332</v>
      </c>
      <c r="J67" s="26">
        <v>334</v>
      </c>
      <c r="K67" s="26">
        <v>332</v>
      </c>
      <c r="L67" s="26">
        <v>330</v>
      </c>
      <c r="M67" s="26">
        <v>329</v>
      </c>
      <c r="N67" s="26">
        <v>331</v>
      </c>
      <c r="O67" s="26">
        <v>324</v>
      </c>
      <c r="P67" s="26">
        <v>334</v>
      </c>
      <c r="Q67" s="27">
        <v>11593053</v>
      </c>
      <c r="R67" s="26">
        <v>334</v>
      </c>
      <c r="S67" s="27">
        <v>34710</v>
      </c>
      <c r="T67" s="27">
        <v>667</v>
      </c>
      <c r="U67" s="27">
        <v>2686751</v>
      </c>
      <c r="V67" s="27">
        <v>2835272</v>
      </c>
      <c r="W67" s="27">
        <v>2782398</v>
      </c>
      <c r="X67" s="27">
        <v>3288632</v>
      </c>
      <c r="Y67" s="26">
        <v>36</v>
      </c>
      <c r="Z67" s="26">
        <v>36</v>
      </c>
      <c r="AA67" s="26">
        <v>35</v>
      </c>
      <c r="AB67" s="26">
        <v>35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197</v>
      </c>
      <c r="E69" s="75">
        <v>2181</v>
      </c>
      <c r="F69" s="75">
        <v>2194</v>
      </c>
      <c r="G69" s="75">
        <v>2186</v>
      </c>
      <c r="H69" s="75">
        <v>2224</v>
      </c>
      <c r="I69" s="75">
        <v>2248</v>
      </c>
      <c r="J69" s="75">
        <v>2310</v>
      </c>
      <c r="K69" s="75">
        <v>2278</v>
      </c>
      <c r="L69" s="75">
        <v>2284</v>
      </c>
      <c r="M69" s="75">
        <v>2256</v>
      </c>
      <c r="N69" s="75">
        <v>2235</v>
      </c>
      <c r="O69" s="75">
        <v>2296</v>
      </c>
      <c r="P69" s="75">
        <v>2376</v>
      </c>
      <c r="Q69" s="76">
        <v>95438441</v>
      </c>
      <c r="R69" s="75">
        <v>2256</v>
      </c>
      <c r="S69" s="76">
        <v>42304</v>
      </c>
      <c r="T69" s="76">
        <v>814</v>
      </c>
      <c r="U69" s="76">
        <v>21952085</v>
      </c>
      <c r="V69" s="76">
        <v>23506861</v>
      </c>
      <c r="W69" s="76">
        <v>25061906</v>
      </c>
      <c r="X69" s="76">
        <v>24917589</v>
      </c>
      <c r="Y69" s="75">
        <v>195</v>
      </c>
      <c r="Z69" s="75">
        <v>196</v>
      </c>
      <c r="AA69" s="75">
        <v>200</v>
      </c>
      <c r="AB69" s="75">
        <v>198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102</v>
      </c>
      <c r="E73" s="21">
        <v>729</v>
      </c>
      <c r="F73" s="21">
        <v>737</v>
      </c>
      <c r="G73" s="21">
        <v>727</v>
      </c>
      <c r="H73" s="21">
        <v>766</v>
      </c>
      <c r="I73" s="21">
        <v>771</v>
      </c>
      <c r="J73" s="21">
        <v>772</v>
      </c>
      <c r="K73" s="21">
        <v>771</v>
      </c>
      <c r="L73" s="21">
        <v>771</v>
      </c>
      <c r="M73" s="21">
        <v>771</v>
      </c>
      <c r="N73" s="21">
        <v>777</v>
      </c>
      <c r="O73" s="21">
        <v>761</v>
      </c>
      <c r="P73" s="21">
        <v>753</v>
      </c>
      <c r="Q73" s="22">
        <v>36080292</v>
      </c>
      <c r="R73" s="21">
        <v>759</v>
      </c>
      <c r="S73" s="22">
        <v>47537</v>
      </c>
      <c r="T73" s="22">
        <v>914</v>
      </c>
      <c r="U73" s="22">
        <v>7974238</v>
      </c>
      <c r="V73" s="22">
        <v>8987028</v>
      </c>
      <c r="W73" s="22">
        <v>9664505</v>
      </c>
      <c r="X73" s="22">
        <v>9454521</v>
      </c>
      <c r="Y73" s="21">
        <v>102</v>
      </c>
      <c r="Z73" s="21">
        <v>101</v>
      </c>
      <c r="AA73" s="21">
        <v>103</v>
      </c>
      <c r="AB73" s="21">
        <v>103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7</v>
      </c>
      <c r="E74" s="26">
        <v>203</v>
      </c>
      <c r="F74" s="26">
        <v>199</v>
      </c>
      <c r="G74" s="26">
        <v>198</v>
      </c>
      <c r="H74" s="26">
        <v>198</v>
      </c>
      <c r="I74" s="26">
        <v>197</v>
      </c>
      <c r="J74" s="26">
        <v>204</v>
      </c>
      <c r="K74" s="26">
        <v>185</v>
      </c>
      <c r="L74" s="26">
        <v>186</v>
      </c>
      <c r="M74" s="26">
        <v>183</v>
      </c>
      <c r="N74" s="26">
        <v>179</v>
      </c>
      <c r="O74" s="26">
        <v>178</v>
      </c>
      <c r="P74" s="26">
        <v>183</v>
      </c>
      <c r="Q74" s="27">
        <v>4428670</v>
      </c>
      <c r="R74" s="26">
        <v>191</v>
      </c>
      <c r="S74" s="27">
        <v>23187</v>
      </c>
      <c r="T74" s="27">
        <v>446</v>
      </c>
      <c r="U74" s="27">
        <v>1050212</v>
      </c>
      <c r="V74" s="27">
        <v>1188370</v>
      </c>
      <c r="W74" s="27">
        <v>1076146</v>
      </c>
      <c r="X74" s="27">
        <v>1113942</v>
      </c>
      <c r="Y74" s="26">
        <v>7</v>
      </c>
      <c r="Z74" s="26">
        <v>7</v>
      </c>
      <c r="AA74" s="26">
        <v>7</v>
      </c>
      <c r="AB74" s="26">
        <v>6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56</v>
      </c>
      <c r="E77" s="21">
        <v>531</v>
      </c>
      <c r="F77" s="21">
        <v>547</v>
      </c>
      <c r="G77" s="21">
        <v>557</v>
      </c>
      <c r="H77" s="21">
        <v>562</v>
      </c>
      <c r="I77" s="21">
        <v>560</v>
      </c>
      <c r="J77" s="21">
        <v>569</v>
      </c>
      <c r="K77" s="21">
        <v>576</v>
      </c>
      <c r="L77" s="21">
        <v>577</v>
      </c>
      <c r="M77" s="21">
        <v>577</v>
      </c>
      <c r="N77" s="21">
        <v>573</v>
      </c>
      <c r="O77" s="21">
        <v>588</v>
      </c>
      <c r="P77" s="21">
        <v>599</v>
      </c>
      <c r="Q77" s="22">
        <v>22397102</v>
      </c>
      <c r="R77" s="21">
        <v>568</v>
      </c>
      <c r="S77" s="22">
        <v>39432</v>
      </c>
      <c r="T77" s="22">
        <v>758</v>
      </c>
      <c r="U77" s="22">
        <v>5016673</v>
      </c>
      <c r="V77" s="22">
        <v>5778532</v>
      </c>
      <c r="W77" s="22">
        <v>5786364</v>
      </c>
      <c r="X77" s="22">
        <v>5815533</v>
      </c>
      <c r="Y77" s="21">
        <v>54</v>
      </c>
      <c r="Z77" s="21">
        <v>55</v>
      </c>
      <c r="AA77" s="21">
        <v>57</v>
      </c>
      <c r="AB77" s="21">
        <v>56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9</v>
      </c>
      <c r="E80" s="26">
        <v>311</v>
      </c>
      <c r="F80" s="26">
        <v>305</v>
      </c>
      <c r="G80" s="26">
        <v>299</v>
      </c>
      <c r="H80" s="26">
        <v>275</v>
      </c>
      <c r="I80" s="26">
        <v>280</v>
      </c>
      <c r="J80" s="26">
        <v>318</v>
      </c>
      <c r="K80" s="26">
        <v>314</v>
      </c>
      <c r="L80" s="26">
        <v>316</v>
      </c>
      <c r="M80" s="26">
        <v>298</v>
      </c>
      <c r="N80" s="26">
        <v>288</v>
      </c>
      <c r="O80" s="26">
        <v>288</v>
      </c>
      <c r="P80" s="26">
        <v>283</v>
      </c>
      <c r="Q80" s="27">
        <v>13029843</v>
      </c>
      <c r="R80" s="26">
        <v>298</v>
      </c>
      <c r="S80" s="27">
        <v>43724</v>
      </c>
      <c r="T80" s="27">
        <v>841</v>
      </c>
      <c r="U80" s="27">
        <v>3396932</v>
      </c>
      <c r="V80" s="27">
        <v>3055204</v>
      </c>
      <c r="W80" s="27">
        <v>3345719</v>
      </c>
      <c r="X80" s="27">
        <v>3231988</v>
      </c>
      <c r="Y80" s="26">
        <v>8</v>
      </c>
      <c r="Z80" s="26">
        <v>9</v>
      </c>
      <c r="AA80" s="26">
        <v>9</v>
      </c>
      <c r="AB80" s="26">
        <v>9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24</v>
      </c>
      <c r="E81" s="21">
        <v>407</v>
      </c>
      <c r="F81" s="21">
        <v>406</v>
      </c>
      <c r="G81" s="21">
        <v>405</v>
      </c>
      <c r="H81" s="21">
        <v>423</v>
      </c>
      <c r="I81" s="21">
        <v>440</v>
      </c>
      <c r="J81" s="21">
        <v>447</v>
      </c>
      <c r="K81" s="21">
        <v>432</v>
      </c>
      <c r="L81" s="21">
        <v>434</v>
      </c>
      <c r="M81" s="21">
        <v>427</v>
      </c>
      <c r="N81" s="21">
        <v>418</v>
      </c>
      <c r="O81" s="21">
        <v>481</v>
      </c>
      <c r="P81" s="21">
        <v>558</v>
      </c>
      <c r="Q81" s="22">
        <v>19502534</v>
      </c>
      <c r="R81" s="21">
        <v>440</v>
      </c>
      <c r="S81" s="22">
        <v>44324</v>
      </c>
      <c r="T81" s="22">
        <v>852</v>
      </c>
      <c r="U81" s="22">
        <v>4514030</v>
      </c>
      <c r="V81" s="22">
        <v>4497727</v>
      </c>
      <c r="W81" s="22">
        <v>5189172</v>
      </c>
      <c r="X81" s="22">
        <v>5301605</v>
      </c>
      <c r="Y81" s="21">
        <v>24</v>
      </c>
      <c r="Z81" s="21">
        <v>24</v>
      </c>
      <c r="AA81" s="21">
        <v>24</v>
      </c>
      <c r="AB81" s="21">
        <v>24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106</v>
      </c>
      <c r="E82" s="75">
        <v>1227</v>
      </c>
      <c r="F82" s="75">
        <v>1172</v>
      </c>
      <c r="G82" s="75">
        <v>1164</v>
      </c>
      <c r="H82" s="75">
        <v>1250</v>
      </c>
      <c r="I82" s="75">
        <v>1241</v>
      </c>
      <c r="J82" s="75">
        <v>1219</v>
      </c>
      <c r="K82" s="75">
        <v>1209</v>
      </c>
      <c r="L82" s="75">
        <v>1172</v>
      </c>
      <c r="M82" s="75">
        <v>1126</v>
      </c>
      <c r="N82" s="75">
        <v>1133</v>
      </c>
      <c r="O82" s="75">
        <v>1132</v>
      </c>
      <c r="P82" s="75">
        <v>1138</v>
      </c>
      <c r="Q82" s="76">
        <v>64695224</v>
      </c>
      <c r="R82" s="75">
        <v>1182</v>
      </c>
      <c r="S82" s="76">
        <v>54734</v>
      </c>
      <c r="T82" s="76">
        <v>1053</v>
      </c>
      <c r="U82" s="76">
        <v>16526900</v>
      </c>
      <c r="V82" s="76">
        <v>15756754</v>
      </c>
      <c r="W82" s="76">
        <v>16527712</v>
      </c>
      <c r="X82" s="76">
        <v>15883858</v>
      </c>
      <c r="Y82" s="75">
        <v>103</v>
      </c>
      <c r="Z82" s="75">
        <v>105</v>
      </c>
      <c r="AA82" s="75">
        <v>105</v>
      </c>
      <c r="AB82" s="75">
        <v>112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35</v>
      </c>
      <c r="E83" s="26">
        <v>718</v>
      </c>
      <c r="F83" s="26">
        <v>659</v>
      </c>
      <c r="G83" s="26">
        <v>658</v>
      </c>
      <c r="H83" s="26">
        <v>677</v>
      </c>
      <c r="I83" s="26">
        <v>696</v>
      </c>
      <c r="J83" s="26">
        <v>709</v>
      </c>
      <c r="K83" s="26">
        <v>696</v>
      </c>
      <c r="L83" s="26">
        <v>663</v>
      </c>
      <c r="M83" s="26">
        <v>619</v>
      </c>
      <c r="N83" s="26">
        <v>614</v>
      </c>
      <c r="O83" s="26">
        <v>612</v>
      </c>
      <c r="P83" s="26">
        <v>615</v>
      </c>
      <c r="Q83" s="27">
        <v>39874546</v>
      </c>
      <c r="R83" s="26">
        <v>661</v>
      </c>
      <c r="S83" s="27">
        <v>60325</v>
      </c>
      <c r="T83" s="27">
        <v>1160</v>
      </c>
      <c r="U83" s="27">
        <v>10813057</v>
      </c>
      <c r="V83" s="27">
        <v>9501707</v>
      </c>
      <c r="W83" s="27">
        <v>10074212</v>
      </c>
      <c r="X83" s="27">
        <v>9485570</v>
      </c>
      <c r="Y83" s="26">
        <v>33</v>
      </c>
      <c r="Z83" s="26">
        <v>36</v>
      </c>
      <c r="AA83" s="26">
        <v>35</v>
      </c>
      <c r="AB83" s="26">
        <v>36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12</v>
      </c>
      <c r="E84" s="21">
        <v>101</v>
      </c>
      <c r="F84" s="21">
        <v>95</v>
      </c>
      <c r="G84" s="21">
        <v>89</v>
      </c>
      <c r="H84" s="21">
        <v>148</v>
      </c>
      <c r="I84" s="21">
        <v>115</v>
      </c>
      <c r="J84" s="21">
        <v>86</v>
      </c>
      <c r="K84" s="21">
        <v>82</v>
      </c>
      <c r="L84" s="21">
        <v>84</v>
      </c>
      <c r="M84" s="21">
        <v>86</v>
      </c>
      <c r="N84" s="21">
        <v>89</v>
      </c>
      <c r="O84" s="21">
        <v>93</v>
      </c>
      <c r="P84" s="21">
        <v>90</v>
      </c>
      <c r="Q84" s="22">
        <v>2388409</v>
      </c>
      <c r="R84" s="21">
        <v>96</v>
      </c>
      <c r="S84" s="22">
        <v>24879</v>
      </c>
      <c r="T84" s="22">
        <v>478</v>
      </c>
      <c r="U84" s="22">
        <v>537304</v>
      </c>
      <c r="V84" s="22">
        <v>653018</v>
      </c>
      <c r="W84" s="22">
        <v>621039</v>
      </c>
      <c r="X84" s="22">
        <v>577048</v>
      </c>
      <c r="Y84" s="21">
        <v>13</v>
      </c>
      <c r="Z84" s="21">
        <v>12</v>
      </c>
      <c r="AA84" s="21">
        <v>11</v>
      </c>
      <c r="AB84" s="21">
        <v>12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6</v>
      </c>
      <c r="E85" s="26">
        <v>79</v>
      </c>
      <c r="F85" s="26">
        <v>84</v>
      </c>
      <c r="G85" s="26">
        <v>80</v>
      </c>
      <c r="H85" s="26">
        <v>85</v>
      </c>
      <c r="I85" s="26">
        <v>83</v>
      </c>
      <c r="J85" s="26">
        <v>84</v>
      </c>
      <c r="K85" s="26">
        <v>87</v>
      </c>
      <c r="L85" s="26">
        <v>85</v>
      </c>
      <c r="M85" s="26">
        <v>82</v>
      </c>
      <c r="N85" s="26">
        <v>91</v>
      </c>
      <c r="O85" s="26">
        <v>86</v>
      </c>
      <c r="P85" s="26">
        <v>91</v>
      </c>
      <c r="Q85" s="27">
        <v>3464002</v>
      </c>
      <c r="R85" s="26">
        <v>85</v>
      </c>
      <c r="S85" s="27">
        <v>40753</v>
      </c>
      <c r="T85" s="27">
        <v>784</v>
      </c>
      <c r="U85" s="27">
        <v>815951</v>
      </c>
      <c r="V85" s="27">
        <v>867382</v>
      </c>
      <c r="W85" s="27">
        <v>925314</v>
      </c>
      <c r="X85" s="27">
        <v>855355</v>
      </c>
      <c r="Y85" s="26">
        <v>6</v>
      </c>
      <c r="Z85" s="26">
        <v>6</v>
      </c>
      <c r="AA85" s="26">
        <v>6</v>
      </c>
      <c r="AB85" s="26">
        <v>6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14</v>
      </c>
      <c r="E87" s="26">
        <v>171</v>
      </c>
      <c r="F87" s="26">
        <v>176</v>
      </c>
      <c r="G87" s="26">
        <v>176</v>
      </c>
      <c r="H87" s="26">
        <v>169</v>
      </c>
      <c r="I87" s="26">
        <v>172</v>
      </c>
      <c r="J87" s="26">
        <v>171</v>
      </c>
      <c r="K87" s="26">
        <v>173</v>
      </c>
      <c r="L87" s="26">
        <v>167</v>
      </c>
      <c r="M87" s="26">
        <v>164</v>
      </c>
      <c r="N87" s="26">
        <v>172</v>
      </c>
      <c r="O87" s="26">
        <v>171</v>
      </c>
      <c r="P87" s="26">
        <v>172</v>
      </c>
      <c r="Q87" s="27">
        <v>10113236</v>
      </c>
      <c r="R87" s="26">
        <v>171</v>
      </c>
      <c r="S87" s="27">
        <v>59142</v>
      </c>
      <c r="T87" s="27">
        <v>1137</v>
      </c>
      <c r="U87" s="27">
        <v>2349267</v>
      </c>
      <c r="V87" s="27">
        <v>2529562</v>
      </c>
      <c r="W87" s="27">
        <v>2631081</v>
      </c>
      <c r="X87" s="27">
        <v>2603326</v>
      </c>
      <c r="Y87" s="26">
        <v>13</v>
      </c>
      <c r="Z87" s="26">
        <v>14</v>
      </c>
      <c r="AA87" s="26">
        <v>14</v>
      </c>
      <c r="AB87" s="26">
        <v>14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18</v>
      </c>
      <c r="E88" s="21">
        <v>90</v>
      </c>
      <c r="F88" s="21">
        <v>88</v>
      </c>
      <c r="G88" s="21">
        <v>89</v>
      </c>
      <c r="H88" s="21">
        <v>91</v>
      </c>
      <c r="I88" s="21">
        <v>92</v>
      </c>
      <c r="J88" s="21">
        <v>89</v>
      </c>
      <c r="K88" s="21">
        <v>93</v>
      </c>
      <c r="L88" s="21">
        <v>94</v>
      </c>
      <c r="M88" s="21">
        <v>96</v>
      </c>
      <c r="N88" s="21">
        <v>94</v>
      </c>
      <c r="O88" s="21">
        <v>97</v>
      </c>
      <c r="P88" s="21">
        <v>100</v>
      </c>
      <c r="Q88" s="22">
        <v>5155618</v>
      </c>
      <c r="R88" s="21">
        <v>93</v>
      </c>
      <c r="S88" s="22">
        <v>55437</v>
      </c>
      <c r="T88" s="22">
        <v>1066</v>
      </c>
      <c r="U88" s="22">
        <v>1184064</v>
      </c>
      <c r="V88" s="22">
        <v>1283709</v>
      </c>
      <c r="W88" s="22">
        <v>1314161</v>
      </c>
      <c r="X88" s="22">
        <v>1373684</v>
      </c>
      <c r="Y88" s="21">
        <v>18</v>
      </c>
      <c r="Z88" s="21">
        <v>17</v>
      </c>
      <c r="AA88" s="21">
        <v>17</v>
      </c>
      <c r="AB88" s="21">
        <v>20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22</v>
      </c>
      <c r="E89" s="26">
        <v>68</v>
      </c>
      <c r="F89" s="26">
        <v>70</v>
      </c>
      <c r="G89" s="26">
        <v>72</v>
      </c>
      <c r="H89" s="26">
        <v>80</v>
      </c>
      <c r="I89" s="26">
        <v>83</v>
      </c>
      <c r="J89" s="26">
        <v>80</v>
      </c>
      <c r="K89" s="26">
        <v>78</v>
      </c>
      <c r="L89" s="26">
        <v>79</v>
      </c>
      <c r="M89" s="26">
        <v>79</v>
      </c>
      <c r="N89" s="26">
        <v>73</v>
      </c>
      <c r="O89" s="26">
        <v>73</v>
      </c>
      <c r="P89" s="26">
        <v>70</v>
      </c>
      <c r="Q89" s="27">
        <v>3699413</v>
      </c>
      <c r="R89" s="26">
        <v>75</v>
      </c>
      <c r="S89" s="27">
        <v>49326</v>
      </c>
      <c r="T89" s="27">
        <v>949</v>
      </c>
      <c r="U89" s="27">
        <v>827257</v>
      </c>
      <c r="V89" s="27">
        <v>921376</v>
      </c>
      <c r="W89" s="27">
        <v>961905</v>
      </c>
      <c r="X89" s="27">
        <v>988875</v>
      </c>
      <c r="Y89" s="26">
        <v>20</v>
      </c>
      <c r="Z89" s="26">
        <v>20</v>
      </c>
      <c r="AA89" s="26">
        <v>22</v>
      </c>
      <c r="AB89" s="26">
        <v>24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2">
        <v>0</v>
      </c>
      <c r="R90" s="21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1">
        <v>0</v>
      </c>
      <c r="Z90" s="21">
        <v>0</v>
      </c>
      <c r="AA90" s="21">
        <v>0</v>
      </c>
      <c r="AB90" s="21">
        <v>0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178</v>
      </c>
      <c r="E91" s="75">
        <v>2069</v>
      </c>
      <c r="F91" s="75">
        <v>2054</v>
      </c>
      <c r="G91" s="75">
        <v>2056</v>
      </c>
      <c r="H91" s="75">
        <v>2085</v>
      </c>
      <c r="I91" s="75">
        <v>2070</v>
      </c>
      <c r="J91" s="75">
        <v>2080</v>
      </c>
      <c r="K91" s="75">
        <v>2103</v>
      </c>
      <c r="L91" s="75">
        <v>2107</v>
      </c>
      <c r="M91" s="75">
        <v>2079</v>
      </c>
      <c r="N91" s="75">
        <v>2103</v>
      </c>
      <c r="O91" s="75">
        <v>2109</v>
      </c>
      <c r="P91" s="75">
        <v>2109</v>
      </c>
      <c r="Q91" s="76">
        <v>138615264</v>
      </c>
      <c r="R91" s="75">
        <v>2085</v>
      </c>
      <c r="S91" s="76">
        <v>66482</v>
      </c>
      <c r="T91" s="76">
        <v>1279</v>
      </c>
      <c r="U91" s="76">
        <v>34984269</v>
      </c>
      <c r="V91" s="76">
        <v>33766364</v>
      </c>
      <c r="W91" s="76">
        <v>34614358</v>
      </c>
      <c r="X91" s="76">
        <v>35250273</v>
      </c>
      <c r="Y91" s="75">
        <v>178</v>
      </c>
      <c r="Z91" s="75">
        <v>175</v>
      </c>
      <c r="AA91" s="75">
        <v>177</v>
      </c>
      <c r="AB91" s="75">
        <v>181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37</v>
      </c>
      <c r="E93" s="21">
        <v>1342</v>
      </c>
      <c r="F93" s="21">
        <v>1334</v>
      </c>
      <c r="G93" s="21">
        <v>1335</v>
      </c>
      <c r="H93" s="21">
        <v>1328</v>
      </c>
      <c r="I93" s="21">
        <v>1321</v>
      </c>
      <c r="J93" s="21">
        <v>1322</v>
      </c>
      <c r="K93" s="21">
        <v>1342</v>
      </c>
      <c r="L93" s="21">
        <v>1341</v>
      </c>
      <c r="M93" s="21">
        <v>1317</v>
      </c>
      <c r="N93" s="21">
        <v>1335</v>
      </c>
      <c r="O93" s="21">
        <v>1339</v>
      </c>
      <c r="P93" s="21">
        <v>1347</v>
      </c>
      <c r="Q93" s="22">
        <v>80238375</v>
      </c>
      <c r="R93" s="21">
        <v>1334</v>
      </c>
      <c r="S93" s="22">
        <v>60149</v>
      </c>
      <c r="T93" s="22">
        <v>1157</v>
      </c>
      <c r="U93" s="22">
        <v>20539598</v>
      </c>
      <c r="V93" s="22">
        <v>18538760</v>
      </c>
      <c r="W93" s="22">
        <v>20376913</v>
      </c>
      <c r="X93" s="22">
        <v>20783104</v>
      </c>
      <c r="Y93" s="21">
        <v>37</v>
      </c>
      <c r="Z93" s="21">
        <v>37</v>
      </c>
      <c r="AA93" s="21">
        <v>37</v>
      </c>
      <c r="AB93" s="21">
        <v>38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51</v>
      </c>
      <c r="E94" s="26">
        <v>224</v>
      </c>
      <c r="F94" s="26">
        <v>224</v>
      </c>
      <c r="G94" s="26">
        <v>221</v>
      </c>
      <c r="H94" s="26">
        <v>228</v>
      </c>
      <c r="I94" s="26">
        <v>222</v>
      </c>
      <c r="J94" s="26">
        <v>221</v>
      </c>
      <c r="K94" s="26">
        <v>228</v>
      </c>
      <c r="L94" s="26">
        <v>231</v>
      </c>
      <c r="M94" s="26">
        <v>233</v>
      </c>
      <c r="N94" s="26">
        <v>225</v>
      </c>
      <c r="O94" s="26">
        <v>224</v>
      </c>
      <c r="P94" s="26">
        <v>222</v>
      </c>
      <c r="Q94" s="27">
        <v>25829161</v>
      </c>
      <c r="R94" s="26">
        <v>225</v>
      </c>
      <c r="S94" s="27">
        <v>114796</v>
      </c>
      <c r="T94" s="27">
        <v>2208</v>
      </c>
      <c r="U94" s="27">
        <v>6721814</v>
      </c>
      <c r="V94" s="27">
        <v>7394863</v>
      </c>
      <c r="W94" s="27">
        <v>5757815</v>
      </c>
      <c r="X94" s="27">
        <v>5954669</v>
      </c>
      <c r="Y94" s="26">
        <v>52</v>
      </c>
      <c r="Z94" s="26">
        <v>51</v>
      </c>
      <c r="AA94" s="26">
        <v>51</v>
      </c>
      <c r="AB94" s="26">
        <v>51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89</v>
      </c>
      <c r="E95" s="21">
        <v>503</v>
      </c>
      <c r="F95" s="21">
        <v>496</v>
      </c>
      <c r="G95" s="21">
        <v>500</v>
      </c>
      <c r="H95" s="21">
        <v>529</v>
      </c>
      <c r="I95" s="21">
        <v>527</v>
      </c>
      <c r="J95" s="21">
        <v>537</v>
      </c>
      <c r="K95" s="21">
        <v>533</v>
      </c>
      <c r="L95" s="21">
        <v>535</v>
      </c>
      <c r="M95" s="21">
        <v>529</v>
      </c>
      <c r="N95" s="21">
        <v>543</v>
      </c>
      <c r="O95" s="21">
        <v>546</v>
      </c>
      <c r="P95" s="21">
        <v>540</v>
      </c>
      <c r="Q95" s="22">
        <v>32547728</v>
      </c>
      <c r="R95" s="21">
        <v>526</v>
      </c>
      <c r="S95" s="22">
        <v>61878</v>
      </c>
      <c r="T95" s="22">
        <v>1190</v>
      </c>
      <c r="U95" s="22">
        <v>7722857</v>
      </c>
      <c r="V95" s="22">
        <v>7832741</v>
      </c>
      <c r="W95" s="22">
        <v>8479630</v>
      </c>
      <c r="X95" s="22">
        <v>8512500</v>
      </c>
      <c r="Y95" s="21">
        <v>89</v>
      </c>
      <c r="Z95" s="21">
        <v>87</v>
      </c>
      <c r="AA95" s="21">
        <v>89</v>
      </c>
      <c r="AB95" s="21">
        <v>92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232</v>
      </c>
      <c r="E98" s="75">
        <v>915</v>
      </c>
      <c r="F98" s="75">
        <v>926</v>
      </c>
      <c r="G98" s="75">
        <v>923</v>
      </c>
      <c r="H98" s="75">
        <v>948</v>
      </c>
      <c r="I98" s="75">
        <v>972</v>
      </c>
      <c r="J98" s="75">
        <v>996</v>
      </c>
      <c r="K98" s="75">
        <v>1019</v>
      </c>
      <c r="L98" s="75">
        <v>1024</v>
      </c>
      <c r="M98" s="75">
        <v>1021</v>
      </c>
      <c r="N98" s="75">
        <v>972</v>
      </c>
      <c r="O98" s="75">
        <v>967</v>
      </c>
      <c r="P98" s="75">
        <v>946</v>
      </c>
      <c r="Q98" s="76">
        <v>31058837</v>
      </c>
      <c r="R98" s="75">
        <v>969</v>
      </c>
      <c r="S98" s="76">
        <v>32052</v>
      </c>
      <c r="T98" s="76">
        <v>616</v>
      </c>
      <c r="U98" s="76">
        <v>6831940</v>
      </c>
      <c r="V98" s="76">
        <v>7718576</v>
      </c>
      <c r="W98" s="76">
        <v>8265563</v>
      </c>
      <c r="X98" s="76">
        <v>8242758</v>
      </c>
      <c r="Y98" s="75">
        <v>228</v>
      </c>
      <c r="Z98" s="75">
        <v>233</v>
      </c>
      <c r="AA98" s="75">
        <v>236</v>
      </c>
      <c r="AB98" s="75">
        <v>233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204</v>
      </c>
      <c r="E99" s="26">
        <v>739</v>
      </c>
      <c r="F99" s="26">
        <v>746</v>
      </c>
      <c r="G99" s="26">
        <v>747</v>
      </c>
      <c r="H99" s="26">
        <v>765</v>
      </c>
      <c r="I99" s="26">
        <v>778</v>
      </c>
      <c r="J99" s="26">
        <v>791</v>
      </c>
      <c r="K99" s="26">
        <v>804</v>
      </c>
      <c r="L99" s="26">
        <v>802</v>
      </c>
      <c r="M99" s="26">
        <v>819</v>
      </c>
      <c r="N99" s="26">
        <v>789</v>
      </c>
      <c r="O99" s="26">
        <v>785</v>
      </c>
      <c r="P99" s="26">
        <v>776</v>
      </c>
      <c r="Q99" s="27">
        <v>22897095</v>
      </c>
      <c r="R99" s="26">
        <v>778</v>
      </c>
      <c r="S99" s="27">
        <v>29431</v>
      </c>
      <c r="T99" s="27">
        <v>566</v>
      </c>
      <c r="U99" s="27">
        <v>5063156</v>
      </c>
      <c r="V99" s="27">
        <v>5631830</v>
      </c>
      <c r="W99" s="27">
        <v>6098023</v>
      </c>
      <c r="X99" s="27">
        <v>6104086</v>
      </c>
      <c r="Y99" s="26">
        <v>201</v>
      </c>
      <c r="Z99" s="26">
        <v>205</v>
      </c>
      <c r="AA99" s="26">
        <v>207</v>
      </c>
      <c r="AB99" s="26">
        <v>204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28</v>
      </c>
      <c r="E102" s="21">
        <v>176</v>
      </c>
      <c r="F102" s="21">
        <v>180</v>
      </c>
      <c r="G102" s="21">
        <v>176</v>
      </c>
      <c r="H102" s="21">
        <v>183</v>
      </c>
      <c r="I102" s="21">
        <v>194</v>
      </c>
      <c r="J102" s="21">
        <v>205</v>
      </c>
      <c r="K102" s="21">
        <v>215</v>
      </c>
      <c r="L102" s="21">
        <v>222</v>
      </c>
      <c r="M102" s="21">
        <v>202</v>
      </c>
      <c r="N102" s="21">
        <v>183</v>
      </c>
      <c r="O102" s="21">
        <v>182</v>
      </c>
      <c r="P102" s="21">
        <v>170</v>
      </c>
      <c r="Q102" s="22">
        <v>8161742</v>
      </c>
      <c r="R102" s="21">
        <v>191</v>
      </c>
      <c r="S102" s="22">
        <v>42732</v>
      </c>
      <c r="T102" s="22">
        <v>822</v>
      </c>
      <c r="U102" s="22">
        <v>1768784</v>
      </c>
      <c r="V102" s="22">
        <v>2086746</v>
      </c>
      <c r="W102" s="22">
        <v>2167540</v>
      </c>
      <c r="X102" s="22">
        <v>2138672</v>
      </c>
      <c r="Y102" s="21">
        <v>27</v>
      </c>
      <c r="Z102" s="21">
        <v>28</v>
      </c>
      <c r="AA102" s="21">
        <v>29</v>
      </c>
      <c r="AB102" s="21">
        <v>29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646</v>
      </c>
      <c r="E103" s="75">
        <v>3020</v>
      </c>
      <c r="F103" s="75">
        <v>3088</v>
      </c>
      <c r="G103" s="75">
        <v>3068</v>
      </c>
      <c r="H103" s="75">
        <v>3081</v>
      </c>
      <c r="I103" s="75">
        <v>3028</v>
      </c>
      <c r="J103" s="75">
        <v>3026</v>
      </c>
      <c r="K103" s="75">
        <v>3076</v>
      </c>
      <c r="L103" s="75">
        <v>3132</v>
      </c>
      <c r="M103" s="75">
        <v>3124</v>
      </c>
      <c r="N103" s="75">
        <v>3131</v>
      </c>
      <c r="O103" s="75">
        <v>3110</v>
      </c>
      <c r="P103" s="75">
        <v>3132</v>
      </c>
      <c r="Q103" s="76">
        <v>192396910</v>
      </c>
      <c r="R103" s="75">
        <v>3085</v>
      </c>
      <c r="S103" s="76">
        <v>62365</v>
      </c>
      <c r="T103" s="76">
        <v>1199</v>
      </c>
      <c r="U103" s="76">
        <v>48189534</v>
      </c>
      <c r="V103" s="76">
        <v>46198570</v>
      </c>
      <c r="W103" s="76">
        <v>47626808</v>
      </c>
      <c r="X103" s="76">
        <v>50381998</v>
      </c>
      <c r="Y103" s="75">
        <v>627</v>
      </c>
      <c r="Z103" s="75">
        <v>641</v>
      </c>
      <c r="AA103" s="75">
        <v>653</v>
      </c>
      <c r="AB103" s="75">
        <v>663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646</v>
      </c>
      <c r="E104" s="26">
        <v>3020</v>
      </c>
      <c r="F104" s="26">
        <v>3088</v>
      </c>
      <c r="G104" s="26">
        <v>3068</v>
      </c>
      <c r="H104" s="26">
        <v>3081</v>
      </c>
      <c r="I104" s="26">
        <v>3028</v>
      </c>
      <c r="J104" s="26">
        <v>3026</v>
      </c>
      <c r="K104" s="26">
        <v>3076</v>
      </c>
      <c r="L104" s="26">
        <v>3132</v>
      </c>
      <c r="M104" s="26">
        <v>3124</v>
      </c>
      <c r="N104" s="26">
        <v>3131</v>
      </c>
      <c r="O104" s="26">
        <v>3110</v>
      </c>
      <c r="P104" s="26">
        <v>3132</v>
      </c>
      <c r="Q104" s="27">
        <v>192396910</v>
      </c>
      <c r="R104" s="26">
        <v>3085</v>
      </c>
      <c r="S104" s="27">
        <v>62365</v>
      </c>
      <c r="T104" s="27">
        <v>1199</v>
      </c>
      <c r="U104" s="27">
        <v>48189534</v>
      </c>
      <c r="V104" s="27">
        <v>46198570</v>
      </c>
      <c r="W104" s="27">
        <v>47626808</v>
      </c>
      <c r="X104" s="27">
        <v>50381998</v>
      </c>
      <c r="Y104" s="26">
        <v>627</v>
      </c>
      <c r="Z104" s="26">
        <v>641</v>
      </c>
      <c r="AA104" s="26">
        <v>653</v>
      </c>
      <c r="AB104" s="26">
        <v>663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27</v>
      </c>
      <c r="E106" s="75">
        <v>523</v>
      </c>
      <c r="F106" s="75">
        <v>526</v>
      </c>
      <c r="G106" s="75">
        <v>531</v>
      </c>
      <c r="H106" s="75">
        <v>542</v>
      </c>
      <c r="I106" s="75">
        <v>548</v>
      </c>
      <c r="J106" s="75">
        <v>444</v>
      </c>
      <c r="K106" s="75">
        <v>550</v>
      </c>
      <c r="L106" s="75">
        <v>538</v>
      </c>
      <c r="M106" s="75">
        <v>544</v>
      </c>
      <c r="N106" s="75">
        <v>549</v>
      </c>
      <c r="O106" s="75">
        <v>548</v>
      </c>
      <c r="P106" s="75">
        <v>551</v>
      </c>
      <c r="Q106" s="76">
        <v>26558512</v>
      </c>
      <c r="R106" s="75">
        <v>533</v>
      </c>
      <c r="S106" s="76">
        <v>49828</v>
      </c>
      <c r="T106" s="76">
        <v>958</v>
      </c>
      <c r="U106" s="76">
        <v>5904467</v>
      </c>
      <c r="V106" s="76">
        <v>6052056</v>
      </c>
      <c r="W106" s="76">
        <v>7134968</v>
      </c>
      <c r="X106" s="76">
        <v>7467021</v>
      </c>
      <c r="Y106" s="75">
        <v>26</v>
      </c>
      <c r="Z106" s="75">
        <v>27</v>
      </c>
      <c r="AA106" s="75">
        <v>27</v>
      </c>
      <c r="AB106" s="75">
        <v>28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27</v>
      </c>
      <c r="E107" s="26">
        <v>523</v>
      </c>
      <c r="F107" s="26">
        <v>526</v>
      </c>
      <c r="G107" s="26">
        <v>531</v>
      </c>
      <c r="H107" s="26">
        <v>542</v>
      </c>
      <c r="I107" s="26">
        <v>548</v>
      </c>
      <c r="J107" s="26">
        <v>444</v>
      </c>
      <c r="K107" s="26">
        <v>550</v>
      </c>
      <c r="L107" s="26">
        <v>538</v>
      </c>
      <c r="M107" s="26">
        <v>544</v>
      </c>
      <c r="N107" s="26">
        <v>549</v>
      </c>
      <c r="O107" s="26">
        <v>548</v>
      </c>
      <c r="P107" s="26">
        <v>551</v>
      </c>
      <c r="Q107" s="27">
        <v>26558512</v>
      </c>
      <c r="R107" s="26">
        <v>533</v>
      </c>
      <c r="S107" s="27">
        <v>49828</v>
      </c>
      <c r="T107" s="27">
        <v>958</v>
      </c>
      <c r="U107" s="27">
        <v>5904467</v>
      </c>
      <c r="V107" s="27">
        <v>6052056</v>
      </c>
      <c r="W107" s="27">
        <v>7134968</v>
      </c>
      <c r="X107" s="27">
        <v>7467021</v>
      </c>
      <c r="Y107" s="26">
        <v>26</v>
      </c>
      <c r="Z107" s="26">
        <v>27</v>
      </c>
      <c r="AA107" s="26">
        <v>27</v>
      </c>
      <c r="AB107" s="26">
        <v>28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377</v>
      </c>
      <c r="E109" s="75">
        <v>4004</v>
      </c>
      <c r="F109" s="75">
        <v>4025</v>
      </c>
      <c r="G109" s="75">
        <v>3981</v>
      </c>
      <c r="H109" s="75">
        <v>4035</v>
      </c>
      <c r="I109" s="75">
        <v>4070</v>
      </c>
      <c r="J109" s="75">
        <v>4093</v>
      </c>
      <c r="K109" s="75">
        <v>4246</v>
      </c>
      <c r="L109" s="75">
        <v>4294</v>
      </c>
      <c r="M109" s="75">
        <v>4166</v>
      </c>
      <c r="N109" s="75">
        <v>4186</v>
      </c>
      <c r="O109" s="75">
        <v>4047</v>
      </c>
      <c r="P109" s="75">
        <v>4060</v>
      </c>
      <c r="Q109" s="76">
        <v>135831950</v>
      </c>
      <c r="R109" s="75">
        <v>4101</v>
      </c>
      <c r="S109" s="76">
        <v>33122</v>
      </c>
      <c r="T109" s="76">
        <v>637</v>
      </c>
      <c r="U109" s="76">
        <v>30559370</v>
      </c>
      <c r="V109" s="76">
        <v>33551092</v>
      </c>
      <c r="W109" s="76">
        <v>35700529</v>
      </c>
      <c r="X109" s="76">
        <v>36020959</v>
      </c>
      <c r="Y109" s="75">
        <v>375</v>
      </c>
      <c r="Z109" s="75">
        <v>376</v>
      </c>
      <c r="AA109" s="75">
        <v>374</v>
      </c>
      <c r="AB109" s="75">
        <v>384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358</v>
      </c>
      <c r="E110" s="21">
        <v>3595</v>
      </c>
      <c r="F110" s="21">
        <v>3608</v>
      </c>
      <c r="G110" s="21">
        <v>3569</v>
      </c>
      <c r="H110" s="21">
        <v>3624</v>
      </c>
      <c r="I110" s="21">
        <v>3664</v>
      </c>
      <c r="J110" s="21">
        <v>3686</v>
      </c>
      <c r="K110" s="21">
        <v>3824</v>
      </c>
      <c r="L110" s="21">
        <v>3849</v>
      </c>
      <c r="M110" s="21">
        <v>3736</v>
      </c>
      <c r="N110" s="21">
        <v>3746</v>
      </c>
      <c r="O110" s="21">
        <v>3624</v>
      </c>
      <c r="P110" s="21">
        <v>3624</v>
      </c>
      <c r="Q110" s="22">
        <v>112487446</v>
      </c>
      <c r="R110" s="21">
        <v>3679</v>
      </c>
      <c r="S110" s="22">
        <v>30576</v>
      </c>
      <c r="T110" s="22">
        <v>588</v>
      </c>
      <c r="U110" s="22">
        <v>25079327</v>
      </c>
      <c r="V110" s="22">
        <v>28122909</v>
      </c>
      <c r="W110" s="22">
        <v>29359837</v>
      </c>
      <c r="X110" s="22">
        <v>29925373</v>
      </c>
      <c r="Y110" s="21">
        <v>357</v>
      </c>
      <c r="Z110" s="21">
        <v>358</v>
      </c>
      <c r="AA110" s="21">
        <v>353</v>
      </c>
      <c r="AB110" s="21">
        <v>363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20</v>
      </c>
      <c r="E111" s="26">
        <v>409</v>
      </c>
      <c r="F111" s="26">
        <v>417</v>
      </c>
      <c r="G111" s="26">
        <v>412</v>
      </c>
      <c r="H111" s="26">
        <v>411</v>
      </c>
      <c r="I111" s="26">
        <v>406</v>
      </c>
      <c r="J111" s="26">
        <v>407</v>
      </c>
      <c r="K111" s="26">
        <v>422</v>
      </c>
      <c r="L111" s="26">
        <v>445</v>
      </c>
      <c r="M111" s="26">
        <v>430</v>
      </c>
      <c r="N111" s="26">
        <v>440</v>
      </c>
      <c r="O111" s="26">
        <v>423</v>
      </c>
      <c r="P111" s="26">
        <v>436</v>
      </c>
      <c r="Q111" s="27">
        <v>23344504</v>
      </c>
      <c r="R111" s="26">
        <v>422</v>
      </c>
      <c r="S111" s="27">
        <v>55319</v>
      </c>
      <c r="T111" s="27">
        <v>1064</v>
      </c>
      <c r="U111" s="27">
        <v>5480043</v>
      </c>
      <c r="V111" s="27">
        <v>5428183</v>
      </c>
      <c r="W111" s="27">
        <v>6340692</v>
      </c>
      <c r="X111" s="27">
        <v>6095586</v>
      </c>
      <c r="Y111" s="26">
        <v>18</v>
      </c>
      <c r="Z111" s="26">
        <v>18</v>
      </c>
      <c r="AA111" s="26">
        <v>21</v>
      </c>
      <c r="AB111" s="26">
        <v>21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100</v>
      </c>
      <c r="E113" s="75">
        <v>965</v>
      </c>
      <c r="F113" s="75">
        <v>969</v>
      </c>
      <c r="G113" s="75">
        <v>975</v>
      </c>
      <c r="H113" s="75">
        <v>971</v>
      </c>
      <c r="I113" s="75">
        <v>991</v>
      </c>
      <c r="J113" s="75">
        <v>957</v>
      </c>
      <c r="K113" s="75">
        <v>807</v>
      </c>
      <c r="L113" s="75">
        <v>771</v>
      </c>
      <c r="M113" s="75">
        <v>901</v>
      </c>
      <c r="N113" s="75">
        <v>974</v>
      </c>
      <c r="O113" s="75">
        <v>942</v>
      </c>
      <c r="P113" s="75">
        <v>942</v>
      </c>
      <c r="Q113" s="76">
        <v>20216260</v>
      </c>
      <c r="R113" s="75">
        <v>930</v>
      </c>
      <c r="S113" s="76">
        <v>21738</v>
      </c>
      <c r="T113" s="76">
        <v>418</v>
      </c>
      <c r="U113" s="76">
        <v>4925740</v>
      </c>
      <c r="V113" s="76">
        <v>5083350</v>
      </c>
      <c r="W113" s="76">
        <v>4787288</v>
      </c>
      <c r="X113" s="76">
        <v>5419882</v>
      </c>
      <c r="Y113" s="75">
        <v>102</v>
      </c>
      <c r="Z113" s="75">
        <v>104</v>
      </c>
      <c r="AA113" s="75">
        <v>96</v>
      </c>
      <c r="AB113" s="75">
        <v>97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100</v>
      </c>
      <c r="E114" s="26">
        <v>965</v>
      </c>
      <c r="F114" s="26">
        <v>969</v>
      </c>
      <c r="G114" s="26">
        <v>975</v>
      </c>
      <c r="H114" s="26">
        <v>971</v>
      </c>
      <c r="I114" s="26">
        <v>991</v>
      </c>
      <c r="J114" s="26">
        <v>957</v>
      </c>
      <c r="K114" s="26">
        <v>807</v>
      </c>
      <c r="L114" s="26">
        <v>771</v>
      </c>
      <c r="M114" s="26">
        <v>901</v>
      </c>
      <c r="N114" s="26">
        <v>974</v>
      </c>
      <c r="O114" s="26">
        <v>942</v>
      </c>
      <c r="P114" s="26">
        <v>942</v>
      </c>
      <c r="Q114" s="27">
        <v>20216260</v>
      </c>
      <c r="R114" s="26">
        <v>930</v>
      </c>
      <c r="S114" s="27">
        <v>21738</v>
      </c>
      <c r="T114" s="27">
        <v>418</v>
      </c>
      <c r="U114" s="27">
        <v>4925740</v>
      </c>
      <c r="V114" s="27">
        <v>5083350</v>
      </c>
      <c r="W114" s="27">
        <v>4787288</v>
      </c>
      <c r="X114" s="27">
        <v>5419882</v>
      </c>
      <c r="Y114" s="26">
        <v>102</v>
      </c>
      <c r="Z114" s="26">
        <v>104</v>
      </c>
      <c r="AA114" s="26">
        <v>96</v>
      </c>
      <c r="AB114" s="26">
        <v>97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1306</v>
      </c>
      <c r="E116" s="75">
        <v>11483</v>
      </c>
      <c r="F116" s="75">
        <v>11539</v>
      </c>
      <c r="G116" s="75">
        <v>11618</v>
      </c>
      <c r="H116" s="75">
        <v>11657</v>
      </c>
      <c r="I116" s="75">
        <v>11668</v>
      </c>
      <c r="J116" s="75">
        <v>11647</v>
      </c>
      <c r="K116" s="75">
        <v>11624</v>
      </c>
      <c r="L116" s="75">
        <v>11660</v>
      </c>
      <c r="M116" s="75">
        <v>11726</v>
      </c>
      <c r="N116" s="75">
        <v>11695</v>
      </c>
      <c r="O116" s="75">
        <v>11726</v>
      </c>
      <c r="P116" s="75">
        <v>11753</v>
      </c>
      <c r="Q116" s="76">
        <v>523469825</v>
      </c>
      <c r="R116" s="75">
        <v>11650</v>
      </c>
      <c r="S116" s="76">
        <v>44933</v>
      </c>
      <c r="T116" s="76">
        <v>864</v>
      </c>
      <c r="U116" s="76">
        <v>120462156</v>
      </c>
      <c r="V116" s="76">
        <v>125273070</v>
      </c>
      <c r="W116" s="76">
        <v>138350682</v>
      </c>
      <c r="X116" s="76">
        <v>139383917</v>
      </c>
      <c r="Y116" s="75">
        <v>1339</v>
      </c>
      <c r="Z116" s="75">
        <v>1289</v>
      </c>
      <c r="AA116" s="75">
        <v>1297</v>
      </c>
      <c r="AB116" s="75">
        <v>1300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329</v>
      </c>
      <c r="E117" s="21">
        <v>4017</v>
      </c>
      <c r="F117" s="21">
        <v>4062</v>
      </c>
      <c r="G117" s="21">
        <v>4115</v>
      </c>
      <c r="H117" s="21">
        <v>4114</v>
      </c>
      <c r="I117" s="21">
        <v>4131</v>
      </c>
      <c r="J117" s="21">
        <v>4138</v>
      </c>
      <c r="K117" s="21">
        <v>4150</v>
      </c>
      <c r="L117" s="21">
        <v>4176</v>
      </c>
      <c r="M117" s="21">
        <v>4201</v>
      </c>
      <c r="N117" s="21">
        <v>4178</v>
      </c>
      <c r="O117" s="21">
        <v>4204</v>
      </c>
      <c r="P117" s="21">
        <v>4179</v>
      </c>
      <c r="Q117" s="22">
        <v>197112194</v>
      </c>
      <c r="R117" s="21">
        <v>4139</v>
      </c>
      <c r="S117" s="22">
        <v>47623</v>
      </c>
      <c r="T117" s="22">
        <v>916</v>
      </c>
      <c r="U117" s="22">
        <v>44801320</v>
      </c>
      <c r="V117" s="22">
        <v>48655639</v>
      </c>
      <c r="W117" s="22">
        <v>51608313</v>
      </c>
      <c r="X117" s="22">
        <v>52046922</v>
      </c>
      <c r="Y117" s="21">
        <v>324</v>
      </c>
      <c r="Z117" s="21">
        <v>329</v>
      </c>
      <c r="AA117" s="21">
        <v>331</v>
      </c>
      <c r="AB117" s="21">
        <v>333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916</v>
      </c>
      <c r="E120" s="26">
        <v>2790</v>
      </c>
      <c r="F120" s="26">
        <v>2774</v>
      </c>
      <c r="G120" s="26">
        <v>2779</v>
      </c>
      <c r="H120" s="26">
        <v>2815</v>
      </c>
      <c r="I120" s="26">
        <v>2836</v>
      </c>
      <c r="J120" s="26">
        <v>2840</v>
      </c>
      <c r="K120" s="26">
        <v>2805</v>
      </c>
      <c r="L120" s="26">
        <v>2813</v>
      </c>
      <c r="M120" s="26">
        <v>2803</v>
      </c>
      <c r="N120" s="26">
        <v>2799</v>
      </c>
      <c r="O120" s="26">
        <v>2786</v>
      </c>
      <c r="P120" s="26">
        <v>2814</v>
      </c>
      <c r="Q120" s="27">
        <v>61610147</v>
      </c>
      <c r="R120" s="26">
        <v>2804</v>
      </c>
      <c r="S120" s="27">
        <v>21972</v>
      </c>
      <c r="T120" s="27">
        <v>423</v>
      </c>
      <c r="U120" s="27">
        <v>14723741</v>
      </c>
      <c r="V120" s="27">
        <v>15127498</v>
      </c>
      <c r="W120" s="27">
        <v>15817274</v>
      </c>
      <c r="X120" s="27">
        <v>15941634</v>
      </c>
      <c r="Y120" s="26">
        <v>955</v>
      </c>
      <c r="Z120" s="26">
        <v>897</v>
      </c>
      <c r="AA120" s="26">
        <v>905</v>
      </c>
      <c r="AB120" s="26">
        <v>907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61</v>
      </c>
      <c r="E121" s="21">
        <v>4676</v>
      </c>
      <c r="F121" s="21">
        <v>4703</v>
      </c>
      <c r="G121" s="21">
        <v>4724</v>
      </c>
      <c r="H121" s="21">
        <v>4728</v>
      </c>
      <c r="I121" s="21">
        <v>4701</v>
      </c>
      <c r="J121" s="21">
        <v>4669</v>
      </c>
      <c r="K121" s="21">
        <v>4669</v>
      </c>
      <c r="L121" s="21">
        <v>4671</v>
      </c>
      <c r="M121" s="21">
        <v>4722</v>
      </c>
      <c r="N121" s="21">
        <v>4718</v>
      </c>
      <c r="O121" s="21">
        <v>4736</v>
      </c>
      <c r="P121" s="21">
        <v>4760</v>
      </c>
      <c r="Q121" s="22">
        <v>264747484</v>
      </c>
      <c r="R121" s="21">
        <v>4706</v>
      </c>
      <c r="S121" s="22">
        <v>56257</v>
      </c>
      <c r="T121" s="22">
        <v>1082</v>
      </c>
      <c r="U121" s="22">
        <v>60937095</v>
      </c>
      <c r="V121" s="22">
        <v>61489933</v>
      </c>
      <c r="W121" s="22">
        <v>70925095</v>
      </c>
      <c r="X121" s="22">
        <v>71395361</v>
      </c>
      <c r="Y121" s="21">
        <v>60</v>
      </c>
      <c r="Z121" s="21">
        <v>63</v>
      </c>
      <c r="AA121" s="21">
        <v>61</v>
      </c>
      <c r="AB121" s="21">
        <v>60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96</v>
      </c>
      <c r="E122" s="75">
        <v>1632</v>
      </c>
      <c r="F122" s="75">
        <v>1711</v>
      </c>
      <c r="G122" s="75">
        <v>1578</v>
      </c>
      <c r="H122" s="75">
        <v>1633</v>
      </c>
      <c r="I122" s="75">
        <v>1545</v>
      </c>
      <c r="J122" s="75">
        <v>1637</v>
      </c>
      <c r="K122" s="75">
        <v>1746</v>
      </c>
      <c r="L122" s="75">
        <v>1712</v>
      </c>
      <c r="M122" s="75">
        <v>1767</v>
      </c>
      <c r="N122" s="75">
        <v>1447</v>
      </c>
      <c r="O122" s="75">
        <v>1731</v>
      </c>
      <c r="P122" s="75">
        <v>1838</v>
      </c>
      <c r="Q122" s="76">
        <v>25814910</v>
      </c>
      <c r="R122" s="75">
        <v>1665</v>
      </c>
      <c r="S122" s="76">
        <v>15504</v>
      </c>
      <c r="T122" s="76">
        <v>298</v>
      </c>
      <c r="U122" s="76">
        <v>5913975</v>
      </c>
      <c r="V122" s="76">
        <v>6470271</v>
      </c>
      <c r="W122" s="76">
        <v>7346382</v>
      </c>
      <c r="X122" s="76">
        <v>6084282</v>
      </c>
      <c r="Y122" s="75">
        <v>97</v>
      </c>
      <c r="Z122" s="75">
        <v>98</v>
      </c>
      <c r="AA122" s="75">
        <v>97</v>
      </c>
      <c r="AB122" s="75">
        <v>94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26</v>
      </c>
      <c r="E123" s="26">
        <v>126</v>
      </c>
      <c r="F123" s="26">
        <v>190</v>
      </c>
      <c r="G123" s="26">
        <v>133</v>
      </c>
      <c r="H123" s="26">
        <v>161</v>
      </c>
      <c r="I123" s="26">
        <v>186</v>
      </c>
      <c r="J123" s="26">
        <v>178</v>
      </c>
      <c r="K123" s="26">
        <v>176</v>
      </c>
      <c r="L123" s="26">
        <v>199</v>
      </c>
      <c r="M123" s="26">
        <v>233</v>
      </c>
      <c r="N123" s="26">
        <v>129</v>
      </c>
      <c r="O123" s="26">
        <v>178</v>
      </c>
      <c r="P123" s="26">
        <v>187</v>
      </c>
      <c r="Q123" s="27">
        <v>4144838</v>
      </c>
      <c r="R123" s="26">
        <v>173</v>
      </c>
      <c r="S123" s="27">
        <v>23959</v>
      </c>
      <c r="T123" s="27">
        <v>461</v>
      </c>
      <c r="U123" s="27">
        <v>737662</v>
      </c>
      <c r="V123" s="27">
        <v>1019271</v>
      </c>
      <c r="W123" s="27">
        <v>1511453</v>
      </c>
      <c r="X123" s="27">
        <v>876452</v>
      </c>
      <c r="Y123" s="26">
        <v>27</v>
      </c>
      <c r="Z123" s="26">
        <v>26</v>
      </c>
      <c r="AA123" s="26">
        <v>26</v>
      </c>
      <c r="AB123" s="26">
        <v>23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8</v>
      </c>
      <c r="E124" s="21">
        <v>51</v>
      </c>
      <c r="F124" s="21">
        <v>54</v>
      </c>
      <c r="G124" s="21">
        <v>53</v>
      </c>
      <c r="H124" s="21">
        <v>54</v>
      </c>
      <c r="I124" s="21">
        <v>52</v>
      </c>
      <c r="J124" s="21">
        <v>54</v>
      </c>
      <c r="K124" s="21">
        <v>51</v>
      </c>
      <c r="L124" s="21">
        <v>49</v>
      </c>
      <c r="M124" s="21">
        <v>50</v>
      </c>
      <c r="N124" s="21">
        <v>48</v>
      </c>
      <c r="O124" s="21">
        <v>48</v>
      </c>
      <c r="P124" s="21">
        <v>53</v>
      </c>
      <c r="Q124" s="22">
        <v>893953</v>
      </c>
      <c r="R124" s="21">
        <v>51</v>
      </c>
      <c r="S124" s="22">
        <v>17528</v>
      </c>
      <c r="T124" s="22">
        <v>337</v>
      </c>
      <c r="U124" s="22">
        <v>211744</v>
      </c>
      <c r="V124" s="22">
        <v>228618</v>
      </c>
      <c r="W124" s="22">
        <v>229598</v>
      </c>
      <c r="X124" s="22">
        <v>223993</v>
      </c>
      <c r="Y124" s="21">
        <v>8</v>
      </c>
      <c r="Z124" s="21">
        <v>8</v>
      </c>
      <c r="AA124" s="21">
        <v>8</v>
      </c>
      <c r="AB124" s="21">
        <v>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63</v>
      </c>
      <c r="E125" s="26">
        <v>1455</v>
      </c>
      <c r="F125" s="26">
        <v>1467</v>
      </c>
      <c r="G125" s="26">
        <v>1392</v>
      </c>
      <c r="H125" s="26">
        <v>1418</v>
      </c>
      <c r="I125" s="26">
        <v>1307</v>
      </c>
      <c r="J125" s="26">
        <v>1405</v>
      </c>
      <c r="K125" s="26">
        <v>1519</v>
      </c>
      <c r="L125" s="26">
        <v>1464</v>
      </c>
      <c r="M125" s="26">
        <v>1484</v>
      </c>
      <c r="N125" s="26">
        <v>1270</v>
      </c>
      <c r="O125" s="26">
        <v>1505</v>
      </c>
      <c r="P125" s="26">
        <v>1598</v>
      </c>
      <c r="Q125" s="27">
        <v>20776119</v>
      </c>
      <c r="R125" s="26">
        <v>1440</v>
      </c>
      <c r="S125" s="27">
        <v>14428</v>
      </c>
      <c r="T125" s="27">
        <v>277</v>
      </c>
      <c r="U125" s="27">
        <v>4964569</v>
      </c>
      <c r="V125" s="27">
        <v>5222382</v>
      </c>
      <c r="W125" s="27">
        <v>5605331</v>
      </c>
      <c r="X125" s="27">
        <v>4983837</v>
      </c>
      <c r="Y125" s="26">
        <v>62</v>
      </c>
      <c r="Z125" s="26">
        <v>64</v>
      </c>
      <c r="AA125" s="26">
        <v>63</v>
      </c>
      <c r="AB125" s="26">
        <v>63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470</v>
      </c>
      <c r="E127" s="75">
        <v>8265</v>
      </c>
      <c r="F127" s="75">
        <v>8304</v>
      </c>
      <c r="G127" s="75">
        <v>8421</v>
      </c>
      <c r="H127" s="75">
        <v>8737</v>
      </c>
      <c r="I127" s="75">
        <v>8896</v>
      </c>
      <c r="J127" s="75">
        <v>9044</v>
      </c>
      <c r="K127" s="75">
        <v>8796</v>
      </c>
      <c r="L127" s="75">
        <v>8803</v>
      </c>
      <c r="M127" s="75">
        <v>8736</v>
      </c>
      <c r="N127" s="75">
        <v>8793</v>
      </c>
      <c r="O127" s="75">
        <v>8741</v>
      </c>
      <c r="P127" s="75">
        <v>8546</v>
      </c>
      <c r="Q127" s="76">
        <v>152077456</v>
      </c>
      <c r="R127" s="75">
        <v>8674</v>
      </c>
      <c r="S127" s="76">
        <v>17533</v>
      </c>
      <c r="T127" s="76">
        <v>337</v>
      </c>
      <c r="U127" s="76">
        <v>34362678</v>
      </c>
      <c r="V127" s="76">
        <v>38151315</v>
      </c>
      <c r="W127" s="76">
        <v>41132780</v>
      </c>
      <c r="X127" s="76">
        <v>38430683</v>
      </c>
      <c r="Y127" s="75">
        <v>460</v>
      </c>
      <c r="Z127" s="75">
        <v>468</v>
      </c>
      <c r="AA127" s="75">
        <v>473</v>
      </c>
      <c r="AB127" s="75">
        <v>478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59</v>
      </c>
      <c r="E128" s="21">
        <v>1127</v>
      </c>
      <c r="F128" s="21">
        <v>1138</v>
      </c>
      <c r="G128" s="21">
        <v>1176</v>
      </c>
      <c r="H128" s="21">
        <v>1280</v>
      </c>
      <c r="I128" s="21">
        <v>1364</v>
      </c>
      <c r="J128" s="21">
        <v>1447</v>
      </c>
      <c r="K128" s="21">
        <v>1486</v>
      </c>
      <c r="L128" s="21">
        <v>1438</v>
      </c>
      <c r="M128" s="21">
        <v>1359</v>
      </c>
      <c r="N128" s="21">
        <v>1252</v>
      </c>
      <c r="O128" s="21">
        <v>1187</v>
      </c>
      <c r="P128" s="21">
        <v>1177</v>
      </c>
      <c r="Q128" s="22">
        <v>30178921</v>
      </c>
      <c r="R128" s="21">
        <v>1286</v>
      </c>
      <c r="S128" s="22">
        <v>23467</v>
      </c>
      <c r="T128" s="22">
        <v>451</v>
      </c>
      <c r="U128" s="22">
        <v>6200123</v>
      </c>
      <c r="V128" s="22">
        <v>7564074</v>
      </c>
      <c r="W128" s="22">
        <v>9127177</v>
      </c>
      <c r="X128" s="22">
        <v>7287547</v>
      </c>
      <c r="Y128" s="21">
        <v>60</v>
      </c>
      <c r="Z128" s="21">
        <v>57</v>
      </c>
      <c r="AA128" s="21">
        <v>60</v>
      </c>
      <c r="AB128" s="21">
        <v>60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410</v>
      </c>
      <c r="E129" s="26">
        <v>7138</v>
      </c>
      <c r="F129" s="26">
        <v>7166</v>
      </c>
      <c r="G129" s="26">
        <v>7245</v>
      </c>
      <c r="H129" s="26">
        <v>7457</v>
      </c>
      <c r="I129" s="26">
        <v>7532</v>
      </c>
      <c r="J129" s="26">
        <v>7597</v>
      </c>
      <c r="K129" s="26">
        <v>7310</v>
      </c>
      <c r="L129" s="26">
        <v>7365</v>
      </c>
      <c r="M129" s="26">
        <v>7377</v>
      </c>
      <c r="N129" s="26">
        <v>7541</v>
      </c>
      <c r="O129" s="26">
        <v>7554</v>
      </c>
      <c r="P129" s="26">
        <v>7369</v>
      </c>
      <c r="Q129" s="27">
        <v>121898535</v>
      </c>
      <c r="R129" s="26">
        <v>7388</v>
      </c>
      <c r="S129" s="27">
        <v>16500</v>
      </c>
      <c r="T129" s="27">
        <v>317</v>
      </c>
      <c r="U129" s="27">
        <v>28162555</v>
      </c>
      <c r="V129" s="27">
        <v>30587241</v>
      </c>
      <c r="W129" s="27">
        <v>32005603</v>
      </c>
      <c r="X129" s="27">
        <v>31143136</v>
      </c>
      <c r="Y129" s="26">
        <v>400</v>
      </c>
      <c r="Z129" s="26">
        <v>411</v>
      </c>
      <c r="AA129" s="26">
        <v>413</v>
      </c>
      <c r="AB129" s="26">
        <v>418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518</v>
      </c>
      <c r="E131" s="75">
        <v>2475</v>
      </c>
      <c r="F131" s="75">
        <v>2508</v>
      </c>
      <c r="G131" s="75">
        <v>2529</v>
      </c>
      <c r="H131" s="75">
        <v>2580</v>
      </c>
      <c r="I131" s="75">
        <v>2595</v>
      </c>
      <c r="J131" s="75">
        <v>2639</v>
      </c>
      <c r="K131" s="75">
        <v>2676</v>
      </c>
      <c r="L131" s="75">
        <v>2704</v>
      </c>
      <c r="M131" s="75">
        <v>2647</v>
      </c>
      <c r="N131" s="75">
        <v>2593</v>
      </c>
      <c r="O131" s="75">
        <v>2598</v>
      </c>
      <c r="P131" s="75">
        <v>2585</v>
      </c>
      <c r="Q131" s="76">
        <v>88197821</v>
      </c>
      <c r="R131" s="75">
        <v>2594</v>
      </c>
      <c r="S131" s="76">
        <v>34001</v>
      </c>
      <c r="T131" s="76">
        <v>654</v>
      </c>
      <c r="U131" s="76">
        <v>20833908</v>
      </c>
      <c r="V131" s="76">
        <v>22253927</v>
      </c>
      <c r="W131" s="76">
        <v>22671574</v>
      </c>
      <c r="X131" s="76">
        <v>22438412</v>
      </c>
      <c r="Y131" s="75">
        <v>525</v>
      </c>
      <c r="Z131" s="75">
        <v>514</v>
      </c>
      <c r="AA131" s="75">
        <v>515</v>
      </c>
      <c r="AB131" s="75">
        <v>518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150</v>
      </c>
      <c r="E132" s="21">
        <v>800</v>
      </c>
      <c r="F132" s="21">
        <v>829</v>
      </c>
      <c r="G132" s="21">
        <v>836</v>
      </c>
      <c r="H132" s="21">
        <v>854</v>
      </c>
      <c r="I132" s="21">
        <v>856</v>
      </c>
      <c r="J132" s="21">
        <v>849</v>
      </c>
      <c r="K132" s="21">
        <v>860</v>
      </c>
      <c r="L132" s="21">
        <v>867</v>
      </c>
      <c r="M132" s="21">
        <v>850</v>
      </c>
      <c r="N132" s="21">
        <v>842</v>
      </c>
      <c r="O132" s="21">
        <v>841</v>
      </c>
      <c r="P132" s="21">
        <v>839</v>
      </c>
      <c r="Q132" s="22">
        <v>35946774</v>
      </c>
      <c r="R132" s="21">
        <v>844</v>
      </c>
      <c r="S132" s="22">
        <v>42591</v>
      </c>
      <c r="T132" s="22">
        <v>819</v>
      </c>
      <c r="U132" s="22">
        <v>8338587</v>
      </c>
      <c r="V132" s="22">
        <v>9181074</v>
      </c>
      <c r="W132" s="22">
        <v>9083366</v>
      </c>
      <c r="X132" s="22">
        <v>9343747</v>
      </c>
      <c r="Y132" s="21">
        <v>151</v>
      </c>
      <c r="Z132" s="21">
        <v>151</v>
      </c>
      <c r="AA132" s="21">
        <v>149</v>
      </c>
      <c r="AB132" s="21">
        <v>148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138</v>
      </c>
      <c r="E133" s="26">
        <v>796</v>
      </c>
      <c r="F133" s="26">
        <v>789</v>
      </c>
      <c r="G133" s="26">
        <v>802</v>
      </c>
      <c r="H133" s="26">
        <v>818</v>
      </c>
      <c r="I133" s="26">
        <v>805</v>
      </c>
      <c r="J133" s="26">
        <v>841</v>
      </c>
      <c r="K133" s="26">
        <v>836</v>
      </c>
      <c r="L133" s="26">
        <v>842</v>
      </c>
      <c r="M133" s="26">
        <v>852</v>
      </c>
      <c r="N133" s="26">
        <v>829</v>
      </c>
      <c r="O133" s="26">
        <v>820</v>
      </c>
      <c r="P133" s="26">
        <v>830</v>
      </c>
      <c r="Q133" s="27">
        <v>17124546</v>
      </c>
      <c r="R133" s="26">
        <v>822</v>
      </c>
      <c r="S133" s="27">
        <v>20833</v>
      </c>
      <c r="T133" s="27">
        <v>401</v>
      </c>
      <c r="U133" s="27">
        <v>3871465</v>
      </c>
      <c r="V133" s="27">
        <v>4232203</v>
      </c>
      <c r="W133" s="27">
        <v>4469081</v>
      </c>
      <c r="X133" s="27">
        <v>4551797</v>
      </c>
      <c r="Y133" s="26">
        <v>138</v>
      </c>
      <c r="Z133" s="26">
        <v>136</v>
      </c>
      <c r="AA133" s="26">
        <v>139</v>
      </c>
      <c r="AB133" s="26">
        <v>137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124</v>
      </c>
      <c r="E134" s="21">
        <v>711</v>
      </c>
      <c r="F134" s="21">
        <v>722</v>
      </c>
      <c r="G134" s="21">
        <v>731</v>
      </c>
      <c r="H134" s="21">
        <v>757</v>
      </c>
      <c r="I134" s="21">
        <v>769</v>
      </c>
      <c r="J134" s="21">
        <v>787</v>
      </c>
      <c r="K134" s="21">
        <v>820</v>
      </c>
      <c r="L134" s="21">
        <v>828</v>
      </c>
      <c r="M134" s="21">
        <v>775</v>
      </c>
      <c r="N134" s="21">
        <v>756</v>
      </c>
      <c r="O134" s="21">
        <v>766</v>
      </c>
      <c r="P134" s="21">
        <v>746</v>
      </c>
      <c r="Q134" s="22">
        <v>32047865</v>
      </c>
      <c r="R134" s="21">
        <v>764</v>
      </c>
      <c r="S134" s="22">
        <v>41947</v>
      </c>
      <c r="T134" s="22">
        <v>807</v>
      </c>
      <c r="U134" s="22">
        <v>7842043</v>
      </c>
      <c r="V134" s="22">
        <v>8133733</v>
      </c>
      <c r="W134" s="22">
        <v>8314338</v>
      </c>
      <c r="X134" s="22">
        <v>7757751</v>
      </c>
      <c r="Y134" s="21">
        <v>123</v>
      </c>
      <c r="Z134" s="21">
        <v>123</v>
      </c>
      <c r="AA134" s="21">
        <v>124</v>
      </c>
      <c r="AB134" s="21">
        <v>126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107</v>
      </c>
      <c r="E135" s="26">
        <v>168</v>
      </c>
      <c r="F135" s="26">
        <v>168</v>
      </c>
      <c r="G135" s="26">
        <v>160</v>
      </c>
      <c r="H135" s="26">
        <v>151</v>
      </c>
      <c r="I135" s="26">
        <v>165</v>
      </c>
      <c r="J135" s="26">
        <v>162</v>
      </c>
      <c r="K135" s="26">
        <v>160</v>
      </c>
      <c r="L135" s="26">
        <v>167</v>
      </c>
      <c r="M135" s="26">
        <v>170</v>
      </c>
      <c r="N135" s="26">
        <v>166</v>
      </c>
      <c r="O135" s="26">
        <v>171</v>
      </c>
      <c r="P135" s="26">
        <v>170</v>
      </c>
      <c r="Q135" s="27">
        <v>3078636</v>
      </c>
      <c r="R135" s="26">
        <v>165</v>
      </c>
      <c r="S135" s="27">
        <v>18658</v>
      </c>
      <c r="T135" s="27">
        <v>359</v>
      </c>
      <c r="U135" s="27">
        <v>781813</v>
      </c>
      <c r="V135" s="27">
        <v>706917</v>
      </c>
      <c r="W135" s="27">
        <v>804789</v>
      </c>
      <c r="X135" s="27">
        <v>785117</v>
      </c>
      <c r="Y135" s="26">
        <v>113</v>
      </c>
      <c r="Z135" s="26">
        <v>104</v>
      </c>
      <c r="AA135" s="26">
        <v>103</v>
      </c>
      <c r="AB135" s="26">
        <v>107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113</v>
      </c>
      <c r="E137" s="75">
        <v>14746</v>
      </c>
      <c r="F137" s="75">
        <v>14851</v>
      </c>
      <c r="G137" s="75">
        <v>14962</v>
      </c>
      <c r="H137" s="75">
        <v>15180</v>
      </c>
      <c r="I137" s="75">
        <v>15071</v>
      </c>
      <c r="J137" s="75">
        <v>14953</v>
      </c>
      <c r="K137" s="75">
        <v>14251</v>
      </c>
      <c r="L137" s="75">
        <v>13523</v>
      </c>
      <c r="M137" s="75">
        <v>13976</v>
      </c>
      <c r="N137" s="75">
        <v>15019</v>
      </c>
      <c r="O137" s="75">
        <v>15152</v>
      </c>
      <c r="P137" s="75">
        <v>15010</v>
      </c>
      <c r="Q137" s="76">
        <v>775138212</v>
      </c>
      <c r="R137" s="75">
        <v>14724</v>
      </c>
      <c r="S137" s="76">
        <v>52645</v>
      </c>
      <c r="T137" s="76">
        <v>1012</v>
      </c>
      <c r="U137" s="76">
        <v>192700341</v>
      </c>
      <c r="V137" s="76">
        <v>191528446</v>
      </c>
      <c r="W137" s="76">
        <v>192426732</v>
      </c>
      <c r="X137" s="76">
        <v>198482693</v>
      </c>
      <c r="Y137" s="75">
        <v>112</v>
      </c>
      <c r="Z137" s="75">
        <v>113</v>
      </c>
      <c r="AA137" s="75">
        <v>113</v>
      </c>
      <c r="AB137" s="75">
        <v>113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18</v>
      </c>
      <c r="E138" s="26">
        <v>1352</v>
      </c>
      <c r="F138" s="26">
        <v>1365</v>
      </c>
      <c r="G138" s="26">
        <v>1352</v>
      </c>
      <c r="H138" s="26">
        <v>1385</v>
      </c>
      <c r="I138" s="26">
        <v>1388</v>
      </c>
      <c r="J138" s="26">
        <v>1394</v>
      </c>
      <c r="K138" s="26">
        <v>1407</v>
      </c>
      <c r="L138" s="26">
        <v>1407</v>
      </c>
      <c r="M138" s="26">
        <v>1383</v>
      </c>
      <c r="N138" s="26">
        <v>1382</v>
      </c>
      <c r="O138" s="26">
        <v>1366</v>
      </c>
      <c r="P138" s="26">
        <v>1385</v>
      </c>
      <c r="Q138" s="27">
        <v>127837209</v>
      </c>
      <c r="R138" s="26">
        <v>1380</v>
      </c>
      <c r="S138" s="27">
        <v>92636</v>
      </c>
      <c r="T138" s="27">
        <v>1781</v>
      </c>
      <c r="U138" s="27">
        <v>32868500</v>
      </c>
      <c r="V138" s="27">
        <v>28861432</v>
      </c>
      <c r="W138" s="27">
        <v>35183908</v>
      </c>
      <c r="X138" s="27">
        <v>30923369</v>
      </c>
      <c r="Y138" s="26">
        <v>17</v>
      </c>
      <c r="Z138" s="26">
        <v>18</v>
      </c>
      <c r="AA138" s="26">
        <v>18</v>
      </c>
      <c r="AB138" s="26">
        <v>18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31</v>
      </c>
      <c r="E139" s="21">
        <v>3706</v>
      </c>
      <c r="F139" s="21">
        <v>3739</v>
      </c>
      <c r="G139" s="21">
        <v>3750</v>
      </c>
      <c r="H139" s="21">
        <v>3847</v>
      </c>
      <c r="I139" s="21">
        <v>3789</v>
      </c>
      <c r="J139" s="21">
        <v>3629</v>
      </c>
      <c r="K139" s="21">
        <v>3146</v>
      </c>
      <c r="L139" s="21">
        <v>3072</v>
      </c>
      <c r="M139" s="21">
        <v>3271</v>
      </c>
      <c r="N139" s="21">
        <v>3770</v>
      </c>
      <c r="O139" s="21">
        <v>3749</v>
      </c>
      <c r="P139" s="21">
        <v>3666</v>
      </c>
      <c r="Q139" s="22">
        <v>194454283</v>
      </c>
      <c r="R139" s="21">
        <v>3594</v>
      </c>
      <c r="S139" s="22">
        <v>54105</v>
      </c>
      <c r="T139" s="22">
        <v>1040</v>
      </c>
      <c r="U139" s="22">
        <v>51566313</v>
      </c>
      <c r="V139" s="22">
        <v>49796917</v>
      </c>
      <c r="W139" s="22">
        <v>39458369</v>
      </c>
      <c r="X139" s="22">
        <v>53632684</v>
      </c>
      <c r="Y139" s="21">
        <v>31</v>
      </c>
      <c r="Z139" s="21">
        <v>31</v>
      </c>
      <c r="AA139" s="21">
        <v>31</v>
      </c>
      <c r="AB139" s="21">
        <v>31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64</v>
      </c>
      <c r="E140" s="26">
        <v>9688</v>
      </c>
      <c r="F140" s="26">
        <v>9747</v>
      </c>
      <c r="G140" s="26">
        <v>9860</v>
      </c>
      <c r="H140" s="26">
        <v>9948</v>
      </c>
      <c r="I140" s="26">
        <v>9894</v>
      </c>
      <c r="J140" s="26">
        <v>9930</v>
      </c>
      <c r="K140" s="26">
        <v>9698</v>
      </c>
      <c r="L140" s="26">
        <v>9044</v>
      </c>
      <c r="M140" s="26">
        <v>9322</v>
      </c>
      <c r="N140" s="26">
        <v>9867</v>
      </c>
      <c r="O140" s="26">
        <v>10037</v>
      </c>
      <c r="P140" s="26">
        <v>9959</v>
      </c>
      <c r="Q140" s="27">
        <v>452846720</v>
      </c>
      <c r="R140" s="26">
        <v>9750</v>
      </c>
      <c r="S140" s="27">
        <v>46446</v>
      </c>
      <c r="T140" s="27">
        <v>893</v>
      </c>
      <c r="U140" s="27">
        <v>108265528</v>
      </c>
      <c r="V140" s="27">
        <v>112870097</v>
      </c>
      <c r="W140" s="27">
        <v>117784455</v>
      </c>
      <c r="X140" s="27">
        <v>113926640</v>
      </c>
      <c r="Y140" s="26">
        <v>64</v>
      </c>
      <c r="Z140" s="26">
        <v>64</v>
      </c>
      <c r="AA140" s="26">
        <v>64</v>
      </c>
      <c r="AB140" s="26">
        <v>64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21</v>
      </c>
      <c r="E141" s="21">
        <v>267</v>
      </c>
      <c r="F141" s="21">
        <v>272</v>
      </c>
      <c r="G141" s="21">
        <v>278</v>
      </c>
      <c r="H141" s="21">
        <v>276</v>
      </c>
      <c r="I141" s="21">
        <v>277</v>
      </c>
      <c r="J141" s="21">
        <v>285</v>
      </c>
      <c r="K141" s="21">
        <v>286</v>
      </c>
      <c r="L141" s="21">
        <v>288</v>
      </c>
      <c r="M141" s="21">
        <v>284</v>
      </c>
      <c r="N141" s="21">
        <v>273</v>
      </c>
      <c r="O141" s="21">
        <v>272</v>
      </c>
      <c r="P141" s="21">
        <v>269</v>
      </c>
      <c r="Q141" s="22">
        <v>24631252</v>
      </c>
      <c r="R141" s="21">
        <v>277</v>
      </c>
      <c r="S141" s="22">
        <v>88921</v>
      </c>
      <c r="T141" s="22">
        <v>1710</v>
      </c>
      <c r="U141" s="22">
        <v>6849984</v>
      </c>
      <c r="V141" s="22">
        <v>5608339</v>
      </c>
      <c r="W141" s="22">
        <v>6441862</v>
      </c>
      <c r="X141" s="22">
        <v>5731067</v>
      </c>
      <c r="Y141" s="21">
        <v>21</v>
      </c>
      <c r="Z141" s="21">
        <v>21</v>
      </c>
      <c r="AA141" s="21">
        <v>22</v>
      </c>
      <c r="AB141" s="21">
        <v>21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Whatcom County'!A1" display="Back to top"/>
  </hyperlinks>
  <pageMargins left="0.25" right="0.25" top="0.75" bottom="0.75" header="0.3" footer="0.3"/>
  <pageSetup paperSize="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181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1236</v>
      </c>
      <c r="E6" s="11">
        <v>17684</v>
      </c>
      <c r="F6" s="11">
        <v>17772</v>
      </c>
      <c r="G6" s="11">
        <v>17895</v>
      </c>
      <c r="H6" s="11">
        <v>18166</v>
      </c>
      <c r="I6" s="11">
        <v>18290</v>
      </c>
      <c r="J6" s="11">
        <v>19185</v>
      </c>
      <c r="K6" s="11">
        <v>18983</v>
      </c>
      <c r="L6" s="11">
        <v>18507</v>
      </c>
      <c r="M6" s="11">
        <v>18569</v>
      </c>
      <c r="N6" s="11">
        <v>18562</v>
      </c>
      <c r="O6" s="11">
        <v>18571</v>
      </c>
      <c r="P6" s="11">
        <v>18369</v>
      </c>
      <c r="Q6" s="12">
        <v>833965198</v>
      </c>
      <c r="R6" s="11">
        <v>18379</v>
      </c>
      <c r="S6" s="12">
        <v>45376</v>
      </c>
      <c r="T6" s="12">
        <v>873</v>
      </c>
      <c r="U6" s="12">
        <v>201291590</v>
      </c>
      <c r="V6" s="12">
        <v>203754375</v>
      </c>
      <c r="W6" s="12">
        <v>212652074</v>
      </c>
      <c r="X6" s="12">
        <v>216267159</v>
      </c>
      <c r="Y6" s="11">
        <v>1247</v>
      </c>
      <c r="Z6" s="11">
        <v>1225</v>
      </c>
      <c r="AA6" s="11">
        <v>1235</v>
      </c>
      <c r="AB6" s="11">
        <v>1236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283</v>
      </c>
      <c r="E7" s="75">
        <v>406</v>
      </c>
      <c r="F7" s="75">
        <v>415</v>
      </c>
      <c r="G7" s="75">
        <v>424</v>
      </c>
      <c r="H7" s="75">
        <v>416</v>
      </c>
      <c r="I7" s="75">
        <v>421</v>
      </c>
      <c r="J7" s="75">
        <v>428</v>
      </c>
      <c r="K7" s="75">
        <v>553</v>
      </c>
      <c r="L7" s="75">
        <v>700</v>
      </c>
      <c r="M7" s="75">
        <v>601</v>
      </c>
      <c r="N7" s="75">
        <v>487</v>
      </c>
      <c r="O7" s="75">
        <v>454</v>
      </c>
      <c r="P7" s="75">
        <v>471</v>
      </c>
      <c r="Q7" s="76">
        <v>14583597</v>
      </c>
      <c r="R7" s="75">
        <v>481</v>
      </c>
      <c r="S7" s="76">
        <v>30319</v>
      </c>
      <c r="T7" s="76">
        <v>583</v>
      </c>
      <c r="U7" s="76">
        <v>2701529</v>
      </c>
      <c r="V7" s="76">
        <v>3143979</v>
      </c>
      <c r="W7" s="76">
        <v>4903501</v>
      </c>
      <c r="X7" s="76">
        <v>3834588</v>
      </c>
      <c r="Y7" s="75">
        <v>289</v>
      </c>
      <c r="Z7" s="75">
        <v>280</v>
      </c>
      <c r="AA7" s="75">
        <v>281</v>
      </c>
      <c r="AB7" s="75">
        <v>281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250</v>
      </c>
      <c r="E8" s="26">
        <v>324</v>
      </c>
      <c r="F8" s="26">
        <v>330</v>
      </c>
      <c r="G8" s="26">
        <v>329</v>
      </c>
      <c r="H8" s="26">
        <v>331</v>
      </c>
      <c r="I8" s="26">
        <v>338</v>
      </c>
      <c r="J8" s="26">
        <v>328</v>
      </c>
      <c r="K8" s="26">
        <v>459</v>
      </c>
      <c r="L8" s="26">
        <v>594</v>
      </c>
      <c r="M8" s="26">
        <v>509</v>
      </c>
      <c r="N8" s="26">
        <v>400</v>
      </c>
      <c r="O8" s="26">
        <v>368</v>
      </c>
      <c r="P8" s="26">
        <v>378</v>
      </c>
      <c r="Q8" s="27">
        <v>12070943</v>
      </c>
      <c r="R8" s="26">
        <v>391</v>
      </c>
      <c r="S8" s="27">
        <v>30872</v>
      </c>
      <c r="T8" s="27">
        <v>594</v>
      </c>
      <c r="U8" s="27">
        <v>2172589</v>
      </c>
      <c r="V8" s="27">
        <v>2505724</v>
      </c>
      <c r="W8" s="27">
        <v>4217983</v>
      </c>
      <c r="X8" s="27">
        <v>3174647</v>
      </c>
      <c r="Y8" s="26">
        <v>255</v>
      </c>
      <c r="Z8" s="26">
        <v>247</v>
      </c>
      <c r="AA8" s="26">
        <v>249</v>
      </c>
      <c r="AB8" s="26">
        <v>248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18</v>
      </c>
      <c r="E9" s="21">
        <v>43</v>
      </c>
      <c r="F9" s="21">
        <v>42</v>
      </c>
      <c r="G9" s="21">
        <v>50</v>
      </c>
      <c r="H9" s="21">
        <v>48</v>
      </c>
      <c r="I9" s="21">
        <v>45</v>
      </c>
      <c r="J9" s="21">
        <v>49</v>
      </c>
      <c r="K9" s="21">
        <v>42</v>
      </c>
      <c r="L9" s="21">
        <v>51</v>
      </c>
      <c r="M9" s="21">
        <v>41</v>
      </c>
      <c r="N9" s="21">
        <v>41</v>
      </c>
      <c r="O9" s="21">
        <v>43</v>
      </c>
      <c r="P9" s="21">
        <v>44</v>
      </c>
      <c r="Q9" s="22">
        <v>976987</v>
      </c>
      <c r="R9" s="21">
        <v>45</v>
      </c>
      <c r="S9" s="22">
        <v>21711</v>
      </c>
      <c r="T9" s="22">
        <v>418</v>
      </c>
      <c r="U9" s="22">
        <v>244686</v>
      </c>
      <c r="V9" s="22">
        <v>241584</v>
      </c>
      <c r="W9" s="22">
        <v>238466</v>
      </c>
      <c r="X9" s="22">
        <v>252251</v>
      </c>
      <c r="Y9" s="21">
        <v>19</v>
      </c>
      <c r="Z9" s="21">
        <v>18</v>
      </c>
      <c r="AA9" s="21">
        <v>17</v>
      </c>
      <c r="AB9" s="21">
        <v>17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15</v>
      </c>
      <c r="E13" s="21">
        <v>39</v>
      </c>
      <c r="F13" s="21">
        <v>43</v>
      </c>
      <c r="G13" s="21">
        <v>45</v>
      </c>
      <c r="H13" s="21">
        <v>37</v>
      </c>
      <c r="I13" s="21">
        <v>38</v>
      </c>
      <c r="J13" s="21">
        <v>51</v>
      </c>
      <c r="K13" s="21">
        <v>52</v>
      </c>
      <c r="L13" s="21">
        <v>55</v>
      </c>
      <c r="M13" s="21">
        <v>51</v>
      </c>
      <c r="N13" s="21">
        <v>46</v>
      </c>
      <c r="O13" s="21">
        <v>43</v>
      </c>
      <c r="P13" s="21">
        <v>49</v>
      </c>
      <c r="Q13" s="22">
        <v>1535667</v>
      </c>
      <c r="R13" s="21">
        <v>46</v>
      </c>
      <c r="S13" s="22">
        <v>33384</v>
      </c>
      <c r="T13" s="22">
        <v>642</v>
      </c>
      <c r="U13" s="22">
        <v>284254</v>
      </c>
      <c r="V13" s="22">
        <v>396671</v>
      </c>
      <c r="W13" s="22">
        <v>447052</v>
      </c>
      <c r="X13" s="22">
        <v>407690</v>
      </c>
      <c r="Y13" s="21">
        <v>15</v>
      </c>
      <c r="Z13" s="21">
        <v>15</v>
      </c>
      <c r="AA13" s="21">
        <v>15</v>
      </c>
      <c r="AB13" s="21">
        <v>16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86</v>
      </c>
      <c r="E22" s="75">
        <v>309</v>
      </c>
      <c r="F22" s="75">
        <v>320</v>
      </c>
      <c r="G22" s="75">
        <v>350</v>
      </c>
      <c r="H22" s="75">
        <v>380</v>
      </c>
      <c r="I22" s="75">
        <v>391</v>
      </c>
      <c r="J22" s="75">
        <v>404</v>
      </c>
      <c r="K22" s="75">
        <v>428</v>
      </c>
      <c r="L22" s="75">
        <v>438</v>
      </c>
      <c r="M22" s="75">
        <v>412</v>
      </c>
      <c r="N22" s="75">
        <v>399</v>
      </c>
      <c r="O22" s="75">
        <v>391</v>
      </c>
      <c r="P22" s="75">
        <v>375</v>
      </c>
      <c r="Q22" s="76">
        <v>14218365</v>
      </c>
      <c r="R22" s="75">
        <v>383</v>
      </c>
      <c r="S22" s="76">
        <v>37124</v>
      </c>
      <c r="T22" s="76">
        <v>714</v>
      </c>
      <c r="U22" s="76">
        <v>2656181</v>
      </c>
      <c r="V22" s="76">
        <v>3481138</v>
      </c>
      <c r="W22" s="76">
        <v>4293816</v>
      </c>
      <c r="X22" s="76">
        <v>3787230</v>
      </c>
      <c r="Y22" s="75">
        <v>85</v>
      </c>
      <c r="Z22" s="75">
        <v>85</v>
      </c>
      <c r="AA22" s="75">
        <v>85</v>
      </c>
      <c r="AB22" s="75">
        <v>87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52</v>
      </c>
      <c r="E25" s="26">
        <v>241</v>
      </c>
      <c r="F25" s="26">
        <v>241</v>
      </c>
      <c r="G25" s="26">
        <v>247</v>
      </c>
      <c r="H25" s="26">
        <v>277</v>
      </c>
      <c r="I25" s="26">
        <v>295</v>
      </c>
      <c r="J25" s="26">
        <v>305</v>
      </c>
      <c r="K25" s="26">
        <v>325</v>
      </c>
      <c r="L25" s="26">
        <v>332</v>
      </c>
      <c r="M25" s="26">
        <v>314</v>
      </c>
      <c r="N25" s="26">
        <v>308</v>
      </c>
      <c r="O25" s="26">
        <v>305</v>
      </c>
      <c r="P25" s="26">
        <v>289</v>
      </c>
      <c r="Q25" s="27">
        <v>11422533</v>
      </c>
      <c r="R25" s="26">
        <v>290</v>
      </c>
      <c r="S25" s="27">
        <v>39388</v>
      </c>
      <c r="T25" s="27">
        <v>757</v>
      </c>
      <c r="U25" s="27">
        <v>2071007</v>
      </c>
      <c r="V25" s="27">
        <v>2740949</v>
      </c>
      <c r="W25" s="27">
        <v>3487656</v>
      </c>
      <c r="X25" s="27">
        <v>3122921</v>
      </c>
      <c r="Y25" s="26">
        <v>53</v>
      </c>
      <c r="Z25" s="26">
        <v>52</v>
      </c>
      <c r="AA25" s="26">
        <v>52</v>
      </c>
      <c r="AB25" s="26">
        <v>52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33</v>
      </c>
      <c r="E26" s="21">
        <v>68</v>
      </c>
      <c r="F26" s="21">
        <v>79</v>
      </c>
      <c r="G26" s="21">
        <v>103</v>
      </c>
      <c r="H26" s="21">
        <v>103</v>
      </c>
      <c r="I26" s="21">
        <v>96</v>
      </c>
      <c r="J26" s="21">
        <v>99</v>
      </c>
      <c r="K26" s="21">
        <v>103</v>
      </c>
      <c r="L26" s="21">
        <v>106</v>
      </c>
      <c r="M26" s="21">
        <v>98</v>
      </c>
      <c r="N26" s="21">
        <v>91</v>
      </c>
      <c r="O26" s="21">
        <v>86</v>
      </c>
      <c r="P26" s="21">
        <v>86</v>
      </c>
      <c r="Q26" s="22">
        <v>2795832</v>
      </c>
      <c r="R26" s="21">
        <v>93</v>
      </c>
      <c r="S26" s="22">
        <v>30063</v>
      </c>
      <c r="T26" s="22">
        <v>578</v>
      </c>
      <c r="U26" s="22">
        <v>585174</v>
      </c>
      <c r="V26" s="22">
        <v>740189</v>
      </c>
      <c r="W26" s="22">
        <v>806160</v>
      </c>
      <c r="X26" s="22">
        <v>664309</v>
      </c>
      <c r="Y26" s="21">
        <v>32</v>
      </c>
      <c r="Z26" s="21">
        <v>33</v>
      </c>
      <c r="AA26" s="21">
        <v>33</v>
      </c>
      <c r="AB26" s="21">
        <v>35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 t="s">
        <v>138</v>
      </c>
      <c r="E27" s="75" t="s">
        <v>138</v>
      </c>
      <c r="F27" s="75" t="s">
        <v>138</v>
      </c>
      <c r="G27" s="75" t="s">
        <v>138</v>
      </c>
      <c r="H27" s="75" t="s">
        <v>138</v>
      </c>
      <c r="I27" s="75" t="s">
        <v>138</v>
      </c>
      <c r="J27" s="75" t="s">
        <v>138</v>
      </c>
      <c r="K27" s="75" t="s">
        <v>138</v>
      </c>
      <c r="L27" s="75" t="s">
        <v>138</v>
      </c>
      <c r="M27" s="75" t="s">
        <v>138</v>
      </c>
      <c r="N27" s="75" t="s">
        <v>138</v>
      </c>
      <c r="O27" s="75" t="s">
        <v>138</v>
      </c>
      <c r="P27" s="75" t="s">
        <v>138</v>
      </c>
      <c r="Q27" s="75" t="s">
        <v>138</v>
      </c>
      <c r="R27" s="75" t="s">
        <v>138</v>
      </c>
      <c r="S27" s="76" t="s">
        <v>138</v>
      </c>
      <c r="T27" s="76" t="s">
        <v>138</v>
      </c>
      <c r="U27" s="76" t="s">
        <v>138</v>
      </c>
      <c r="V27" s="76" t="s">
        <v>138</v>
      </c>
      <c r="W27" s="76" t="s">
        <v>138</v>
      </c>
      <c r="X27" s="76" t="s">
        <v>138</v>
      </c>
      <c r="Y27" s="75" t="s">
        <v>138</v>
      </c>
      <c r="Z27" s="75" t="s">
        <v>138</v>
      </c>
      <c r="AA27" s="75" t="s">
        <v>138</v>
      </c>
      <c r="AB27" s="75" t="s">
        <v>138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7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 t="s">
        <v>138</v>
      </c>
      <c r="E37" s="21" t="s">
        <v>138</v>
      </c>
      <c r="F37" s="21" t="s">
        <v>138</v>
      </c>
      <c r="G37" s="21" t="s">
        <v>138</v>
      </c>
      <c r="H37" s="21" t="s">
        <v>138</v>
      </c>
      <c r="I37" s="21" t="s">
        <v>138</v>
      </c>
      <c r="J37" s="21" t="s">
        <v>138</v>
      </c>
      <c r="K37" s="21" t="s">
        <v>138</v>
      </c>
      <c r="L37" s="21" t="s">
        <v>138</v>
      </c>
      <c r="M37" s="21" t="s">
        <v>138</v>
      </c>
      <c r="N37" s="21" t="s">
        <v>138</v>
      </c>
      <c r="O37" s="21" t="s">
        <v>138</v>
      </c>
      <c r="P37" s="21" t="s">
        <v>138</v>
      </c>
      <c r="Q37" s="21" t="s">
        <v>138</v>
      </c>
      <c r="R37" s="21" t="s">
        <v>138</v>
      </c>
      <c r="S37" s="22" t="s">
        <v>138</v>
      </c>
      <c r="T37" s="22" t="s">
        <v>138</v>
      </c>
      <c r="U37" s="22" t="s">
        <v>138</v>
      </c>
      <c r="V37" s="22" t="s">
        <v>138</v>
      </c>
      <c r="W37" s="22" t="s">
        <v>138</v>
      </c>
      <c r="X37" s="22" t="s">
        <v>138</v>
      </c>
      <c r="Y37" s="21" t="s">
        <v>138</v>
      </c>
      <c r="Z37" s="21" t="s">
        <v>138</v>
      </c>
      <c r="AA37" s="21" t="s">
        <v>138</v>
      </c>
      <c r="AB37" s="21" t="s">
        <v>138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2">
        <v>0</v>
      </c>
      <c r="R39" s="21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 t="s">
        <v>138</v>
      </c>
      <c r="E49" s="21" t="s">
        <v>138</v>
      </c>
      <c r="F49" s="21" t="s">
        <v>138</v>
      </c>
      <c r="G49" s="21" t="s">
        <v>138</v>
      </c>
      <c r="H49" s="21" t="s">
        <v>138</v>
      </c>
      <c r="I49" s="21" t="s">
        <v>138</v>
      </c>
      <c r="J49" s="21" t="s">
        <v>138</v>
      </c>
      <c r="K49" s="21" t="s">
        <v>138</v>
      </c>
      <c r="L49" s="21" t="s">
        <v>138</v>
      </c>
      <c r="M49" s="21" t="s">
        <v>138</v>
      </c>
      <c r="N49" s="21" t="s">
        <v>138</v>
      </c>
      <c r="O49" s="21" t="s">
        <v>138</v>
      </c>
      <c r="P49" s="21" t="s">
        <v>138</v>
      </c>
      <c r="Q49" s="21" t="s">
        <v>138</v>
      </c>
      <c r="R49" s="21" t="s">
        <v>138</v>
      </c>
      <c r="S49" s="22" t="s">
        <v>138</v>
      </c>
      <c r="T49" s="22" t="s">
        <v>138</v>
      </c>
      <c r="U49" s="22" t="s">
        <v>138</v>
      </c>
      <c r="V49" s="22" t="s">
        <v>138</v>
      </c>
      <c r="W49" s="22" t="s">
        <v>138</v>
      </c>
      <c r="X49" s="22" t="s">
        <v>138</v>
      </c>
      <c r="Y49" s="21" t="s">
        <v>138</v>
      </c>
      <c r="Z49" s="21" t="s">
        <v>138</v>
      </c>
      <c r="AA49" s="21" t="s">
        <v>138</v>
      </c>
      <c r="AB49" s="21" t="s">
        <v>138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43</v>
      </c>
      <c r="E50" s="75">
        <v>481</v>
      </c>
      <c r="F50" s="75">
        <v>484</v>
      </c>
      <c r="G50" s="75">
        <v>489</v>
      </c>
      <c r="H50" s="75">
        <v>504</v>
      </c>
      <c r="I50" s="75">
        <v>495</v>
      </c>
      <c r="J50" s="75">
        <v>510</v>
      </c>
      <c r="K50" s="75">
        <v>547</v>
      </c>
      <c r="L50" s="75">
        <v>569</v>
      </c>
      <c r="M50" s="75">
        <v>514</v>
      </c>
      <c r="N50" s="75">
        <v>489</v>
      </c>
      <c r="O50" s="75">
        <v>482</v>
      </c>
      <c r="P50" s="75">
        <v>479</v>
      </c>
      <c r="Q50" s="76">
        <v>26113671</v>
      </c>
      <c r="R50" s="75">
        <v>504</v>
      </c>
      <c r="S50" s="76">
        <v>51813</v>
      </c>
      <c r="T50" s="76">
        <v>996</v>
      </c>
      <c r="U50" s="76">
        <v>6775705</v>
      </c>
      <c r="V50" s="76">
        <v>6047182</v>
      </c>
      <c r="W50" s="76">
        <v>7416413</v>
      </c>
      <c r="X50" s="76">
        <v>5874371</v>
      </c>
      <c r="Y50" s="75">
        <v>44</v>
      </c>
      <c r="Z50" s="75">
        <v>43</v>
      </c>
      <c r="AA50" s="75">
        <v>43</v>
      </c>
      <c r="AB50" s="75">
        <v>43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10</v>
      </c>
      <c r="E51" s="26">
        <v>83</v>
      </c>
      <c r="F51" s="26">
        <v>82</v>
      </c>
      <c r="G51" s="26">
        <v>82</v>
      </c>
      <c r="H51" s="26">
        <v>83</v>
      </c>
      <c r="I51" s="26">
        <v>80</v>
      </c>
      <c r="J51" s="26">
        <v>80</v>
      </c>
      <c r="K51" s="26">
        <v>81</v>
      </c>
      <c r="L51" s="26">
        <v>80</v>
      </c>
      <c r="M51" s="26">
        <v>79</v>
      </c>
      <c r="N51" s="26">
        <v>77</v>
      </c>
      <c r="O51" s="26">
        <v>77</v>
      </c>
      <c r="P51" s="26">
        <v>78</v>
      </c>
      <c r="Q51" s="27">
        <v>3955830</v>
      </c>
      <c r="R51" s="26">
        <v>80</v>
      </c>
      <c r="S51" s="27">
        <v>49448</v>
      </c>
      <c r="T51" s="27">
        <v>951</v>
      </c>
      <c r="U51" s="27">
        <v>931042</v>
      </c>
      <c r="V51" s="27">
        <v>915757</v>
      </c>
      <c r="W51" s="27">
        <v>1090681</v>
      </c>
      <c r="X51" s="27">
        <v>1018350</v>
      </c>
      <c r="Y51" s="26">
        <v>11</v>
      </c>
      <c r="Z51" s="26">
        <v>10</v>
      </c>
      <c r="AA51" s="26">
        <v>9</v>
      </c>
      <c r="AB51" s="26">
        <v>9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24</v>
      </c>
      <c r="E52" s="21">
        <v>382</v>
      </c>
      <c r="F52" s="21">
        <v>386</v>
      </c>
      <c r="G52" s="21">
        <v>391</v>
      </c>
      <c r="H52" s="21">
        <v>404</v>
      </c>
      <c r="I52" s="21">
        <v>398</v>
      </c>
      <c r="J52" s="21">
        <v>413</v>
      </c>
      <c r="K52" s="21">
        <v>449</v>
      </c>
      <c r="L52" s="21">
        <v>473</v>
      </c>
      <c r="M52" s="21">
        <v>421</v>
      </c>
      <c r="N52" s="21">
        <v>399</v>
      </c>
      <c r="O52" s="21">
        <v>391</v>
      </c>
      <c r="P52" s="21">
        <v>387</v>
      </c>
      <c r="Q52" s="22">
        <v>21126078</v>
      </c>
      <c r="R52" s="21">
        <v>408</v>
      </c>
      <c r="S52" s="22">
        <v>51780</v>
      </c>
      <c r="T52" s="22">
        <v>996</v>
      </c>
      <c r="U52" s="22">
        <v>5546082</v>
      </c>
      <c r="V52" s="22">
        <v>4850087</v>
      </c>
      <c r="W52" s="22">
        <v>6084828</v>
      </c>
      <c r="X52" s="22">
        <v>4645081</v>
      </c>
      <c r="Y52" s="21">
        <v>24</v>
      </c>
      <c r="Z52" s="21">
        <v>24</v>
      </c>
      <c r="AA52" s="21">
        <v>25</v>
      </c>
      <c r="AB52" s="21">
        <v>25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9</v>
      </c>
      <c r="E53" s="26">
        <v>16</v>
      </c>
      <c r="F53" s="26">
        <v>16</v>
      </c>
      <c r="G53" s="26">
        <v>16</v>
      </c>
      <c r="H53" s="26">
        <v>17</v>
      </c>
      <c r="I53" s="26">
        <v>17</v>
      </c>
      <c r="J53" s="26">
        <v>17</v>
      </c>
      <c r="K53" s="26">
        <v>17</v>
      </c>
      <c r="L53" s="26">
        <v>16</v>
      </c>
      <c r="M53" s="26">
        <v>14</v>
      </c>
      <c r="N53" s="26">
        <v>13</v>
      </c>
      <c r="O53" s="26">
        <v>14</v>
      </c>
      <c r="P53" s="26">
        <v>14</v>
      </c>
      <c r="Q53" s="27">
        <v>1031763</v>
      </c>
      <c r="R53" s="26">
        <v>16</v>
      </c>
      <c r="S53" s="27">
        <v>64485</v>
      </c>
      <c r="T53" s="27">
        <v>1240</v>
      </c>
      <c r="U53" s="27">
        <v>298581</v>
      </c>
      <c r="V53" s="27">
        <v>281338</v>
      </c>
      <c r="W53" s="27">
        <v>240904</v>
      </c>
      <c r="X53" s="27">
        <v>210940</v>
      </c>
      <c r="Y53" s="26">
        <v>9</v>
      </c>
      <c r="Z53" s="26">
        <v>9</v>
      </c>
      <c r="AA53" s="26">
        <v>9</v>
      </c>
      <c r="AB53" s="26">
        <v>9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89</v>
      </c>
      <c r="E55" s="75">
        <v>1442</v>
      </c>
      <c r="F55" s="75">
        <v>1432</v>
      </c>
      <c r="G55" s="75">
        <v>1437</v>
      </c>
      <c r="H55" s="75">
        <v>1489</v>
      </c>
      <c r="I55" s="75">
        <v>1414</v>
      </c>
      <c r="J55" s="75">
        <v>1394</v>
      </c>
      <c r="K55" s="75">
        <v>1382</v>
      </c>
      <c r="L55" s="75">
        <v>1414</v>
      </c>
      <c r="M55" s="75">
        <v>1507</v>
      </c>
      <c r="N55" s="75">
        <v>1527</v>
      </c>
      <c r="O55" s="75">
        <v>1547</v>
      </c>
      <c r="P55" s="75">
        <v>1530</v>
      </c>
      <c r="Q55" s="76">
        <v>37672068</v>
      </c>
      <c r="R55" s="75">
        <v>1460</v>
      </c>
      <c r="S55" s="76">
        <v>25803</v>
      </c>
      <c r="T55" s="76">
        <v>496</v>
      </c>
      <c r="U55" s="76">
        <v>9246846</v>
      </c>
      <c r="V55" s="76">
        <v>9348066</v>
      </c>
      <c r="W55" s="76">
        <v>9651097</v>
      </c>
      <c r="X55" s="76">
        <v>9426059</v>
      </c>
      <c r="Y55" s="75">
        <v>89</v>
      </c>
      <c r="Z55" s="75">
        <v>87</v>
      </c>
      <c r="AA55" s="75">
        <v>90</v>
      </c>
      <c r="AB55" s="75">
        <v>89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15</v>
      </c>
      <c r="E56" s="21">
        <v>206</v>
      </c>
      <c r="F56" s="21">
        <v>210</v>
      </c>
      <c r="G56" s="21">
        <v>208</v>
      </c>
      <c r="H56" s="21">
        <v>211</v>
      </c>
      <c r="I56" s="21">
        <v>207</v>
      </c>
      <c r="J56" s="21">
        <v>207</v>
      </c>
      <c r="K56" s="21">
        <v>208</v>
      </c>
      <c r="L56" s="21">
        <v>210</v>
      </c>
      <c r="M56" s="21">
        <v>209</v>
      </c>
      <c r="N56" s="21">
        <v>215</v>
      </c>
      <c r="O56" s="21">
        <v>218</v>
      </c>
      <c r="P56" s="21">
        <v>217</v>
      </c>
      <c r="Q56" s="22">
        <v>9384461</v>
      </c>
      <c r="R56" s="21">
        <v>210</v>
      </c>
      <c r="S56" s="22">
        <v>44688</v>
      </c>
      <c r="T56" s="22">
        <v>859</v>
      </c>
      <c r="U56" s="22">
        <v>2641708</v>
      </c>
      <c r="V56" s="22">
        <v>2285151</v>
      </c>
      <c r="W56" s="22">
        <v>2285925</v>
      </c>
      <c r="X56" s="22">
        <v>2171677</v>
      </c>
      <c r="Y56" s="21">
        <v>15</v>
      </c>
      <c r="Z56" s="21">
        <v>15</v>
      </c>
      <c r="AA56" s="21">
        <v>15</v>
      </c>
      <c r="AB56" s="21">
        <v>14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3</v>
      </c>
      <c r="E58" s="21">
        <v>13</v>
      </c>
      <c r="F58" s="21">
        <v>13</v>
      </c>
      <c r="G58" s="21">
        <v>13</v>
      </c>
      <c r="H58" s="21">
        <v>13</v>
      </c>
      <c r="I58" s="21">
        <v>10</v>
      </c>
      <c r="J58" s="21">
        <v>12</v>
      </c>
      <c r="K58" s="21">
        <v>10</v>
      </c>
      <c r="L58" s="21">
        <v>10</v>
      </c>
      <c r="M58" s="21">
        <v>11</v>
      </c>
      <c r="N58" s="21">
        <v>11</v>
      </c>
      <c r="O58" s="21">
        <v>11</v>
      </c>
      <c r="P58" s="21">
        <v>11</v>
      </c>
      <c r="Q58" s="22">
        <v>384070</v>
      </c>
      <c r="R58" s="21">
        <v>12</v>
      </c>
      <c r="S58" s="22">
        <v>32006</v>
      </c>
      <c r="T58" s="22">
        <v>615</v>
      </c>
      <c r="U58" s="22">
        <v>91382</v>
      </c>
      <c r="V58" s="22">
        <v>87140</v>
      </c>
      <c r="W58" s="22">
        <v>101215</v>
      </c>
      <c r="X58" s="22">
        <v>104333</v>
      </c>
      <c r="Y58" s="21">
        <v>3</v>
      </c>
      <c r="Z58" s="21">
        <v>3</v>
      </c>
      <c r="AA58" s="21">
        <v>3</v>
      </c>
      <c r="AB58" s="21">
        <v>3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10</v>
      </c>
      <c r="E59" s="26">
        <v>177</v>
      </c>
      <c r="F59" s="26">
        <v>175</v>
      </c>
      <c r="G59" s="26">
        <v>172</v>
      </c>
      <c r="H59" s="26">
        <v>190</v>
      </c>
      <c r="I59" s="26">
        <v>195</v>
      </c>
      <c r="J59" s="26">
        <v>193</v>
      </c>
      <c r="K59" s="26">
        <v>190</v>
      </c>
      <c r="L59" s="26">
        <v>187</v>
      </c>
      <c r="M59" s="26">
        <v>189</v>
      </c>
      <c r="N59" s="26">
        <v>191</v>
      </c>
      <c r="O59" s="26">
        <v>178</v>
      </c>
      <c r="P59" s="26">
        <v>171</v>
      </c>
      <c r="Q59" s="27">
        <v>6021976</v>
      </c>
      <c r="R59" s="26">
        <v>184</v>
      </c>
      <c r="S59" s="27">
        <v>32728</v>
      </c>
      <c r="T59" s="27">
        <v>629</v>
      </c>
      <c r="U59" s="27">
        <v>1341339</v>
      </c>
      <c r="V59" s="27">
        <v>1585737</v>
      </c>
      <c r="W59" s="27">
        <v>1593596</v>
      </c>
      <c r="X59" s="27">
        <v>1501304</v>
      </c>
      <c r="Y59" s="26">
        <v>10</v>
      </c>
      <c r="Z59" s="26">
        <v>9</v>
      </c>
      <c r="AA59" s="26">
        <v>9</v>
      </c>
      <c r="AB59" s="26">
        <v>10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15</v>
      </c>
      <c r="E60" s="21">
        <v>290</v>
      </c>
      <c r="F60" s="21">
        <v>296</v>
      </c>
      <c r="G60" s="21">
        <v>294</v>
      </c>
      <c r="H60" s="21">
        <v>305</v>
      </c>
      <c r="I60" s="21">
        <v>291</v>
      </c>
      <c r="J60" s="21">
        <v>286</v>
      </c>
      <c r="K60" s="21">
        <v>269</v>
      </c>
      <c r="L60" s="21">
        <v>269</v>
      </c>
      <c r="M60" s="21">
        <v>287</v>
      </c>
      <c r="N60" s="21">
        <v>309</v>
      </c>
      <c r="O60" s="21">
        <v>308</v>
      </c>
      <c r="P60" s="21">
        <v>307</v>
      </c>
      <c r="Q60" s="22">
        <v>5874611</v>
      </c>
      <c r="R60" s="21">
        <v>293</v>
      </c>
      <c r="S60" s="22">
        <v>20050</v>
      </c>
      <c r="T60" s="22">
        <v>386</v>
      </c>
      <c r="U60" s="22">
        <v>1396853</v>
      </c>
      <c r="V60" s="22">
        <v>1362396</v>
      </c>
      <c r="W60" s="22">
        <v>1612028</v>
      </c>
      <c r="X60" s="22">
        <v>1503334</v>
      </c>
      <c r="Y60" s="21">
        <v>14</v>
      </c>
      <c r="Z60" s="21">
        <v>14</v>
      </c>
      <c r="AA60" s="21">
        <v>16</v>
      </c>
      <c r="AB60" s="21">
        <v>16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9</v>
      </c>
      <c r="E61" s="26">
        <v>94</v>
      </c>
      <c r="F61" s="26">
        <v>94</v>
      </c>
      <c r="G61" s="26">
        <v>94</v>
      </c>
      <c r="H61" s="26">
        <v>89</v>
      </c>
      <c r="I61" s="26">
        <v>93</v>
      </c>
      <c r="J61" s="26">
        <v>83</v>
      </c>
      <c r="K61" s="26">
        <v>92</v>
      </c>
      <c r="L61" s="26">
        <v>94</v>
      </c>
      <c r="M61" s="26">
        <v>94</v>
      </c>
      <c r="N61" s="26">
        <v>96</v>
      </c>
      <c r="O61" s="26">
        <v>92</v>
      </c>
      <c r="P61" s="26">
        <v>94</v>
      </c>
      <c r="Q61" s="27">
        <v>2680696</v>
      </c>
      <c r="R61" s="26">
        <v>92</v>
      </c>
      <c r="S61" s="27">
        <v>29138</v>
      </c>
      <c r="T61" s="27">
        <v>560</v>
      </c>
      <c r="U61" s="27">
        <v>644575</v>
      </c>
      <c r="V61" s="27">
        <v>627296</v>
      </c>
      <c r="W61" s="27">
        <v>695281</v>
      </c>
      <c r="X61" s="27">
        <v>713544</v>
      </c>
      <c r="Y61" s="26">
        <v>9</v>
      </c>
      <c r="Z61" s="26">
        <v>8</v>
      </c>
      <c r="AA61" s="26">
        <v>9</v>
      </c>
      <c r="AB61" s="26">
        <v>9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8</v>
      </c>
      <c r="E62" s="21">
        <v>92</v>
      </c>
      <c r="F62" s="21">
        <v>92</v>
      </c>
      <c r="G62" s="21">
        <v>95</v>
      </c>
      <c r="H62" s="21">
        <v>92</v>
      </c>
      <c r="I62" s="21">
        <v>93</v>
      </c>
      <c r="J62" s="21">
        <v>93</v>
      </c>
      <c r="K62" s="21">
        <v>91</v>
      </c>
      <c r="L62" s="21">
        <v>95</v>
      </c>
      <c r="M62" s="21">
        <v>99</v>
      </c>
      <c r="N62" s="21">
        <v>95</v>
      </c>
      <c r="O62" s="21">
        <v>96</v>
      </c>
      <c r="P62" s="21">
        <v>93</v>
      </c>
      <c r="Q62" s="22">
        <v>2013937</v>
      </c>
      <c r="R62" s="21">
        <v>94</v>
      </c>
      <c r="S62" s="22">
        <v>21425</v>
      </c>
      <c r="T62" s="22">
        <v>412</v>
      </c>
      <c r="U62" s="22">
        <v>512539</v>
      </c>
      <c r="V62" s="22">
        <v>485180</v>
      </c>
      <c r="W62" s="22">
        <v>545021</v>
      </c>
      <c r="X62" s="22">
        <v>471197</v>
      </c>
      <c r="Y62" s="21">
        <v>8</v>
      </c>
      <c r="Z62" s="21">
        <v>8</v>
      </c>
      <c r="AA62" s="21">
        <v>8</v>
      </c>
      <c r="AB62" s="21">
        <v>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4</v>
      </c>
      <c r="E63" s="26">
        <v>7</v>
      </c>
      <c r="F63" s="26">
        <v>7</v>
      </c>
      <c r="G63" s="26">
        <v>8</v>
      </c>
      <c r="H63" s="26">
        <v>8</v>
      </c>
      <c r="I63" s="26">
        <v>7</v>
      </c>
      <c r="J63" s="26">
        <v>7</v>
      </c>
      <c r="K63" s="26">
        <v>5</v>
      </c>
      <c r="L63" s="26">
        <v>5</v>
      </c>
      <c r="M63" s="26">
        <v>7</v>
      </c>
      <c r="N63" s="26">
        <v>8</v>
      </c>
      <c r="O63" s="26">
        <v>8</v>
      </c>
      <c r="P63" s="26">
        <v>8</v>
      </c>
      <c r="Q63" s="27">
        <v>143925</v>
      </c>
      <c r="R63" s="26">
        <v>7</v>
      </c>
      <c r="S63" s="27">
        <v>20561</v>
      </c>
      <c r="T63" s="27">
        <v>395</v>
      </c>
      <c r="U63" s="27">
        <v>35319</v>
      </c>
      <c r="V63" s="27">
        <v>33500</v>
      </c>
      <c r="W63" s="27">
        <v>34226</v>
      </c>
      <c r="X63" s="27">
        <v>40880</v>
      </c>
      <c r="Y63" s="26">
        <v>4</v>
      </c>
      <c r="Z63" s="26">
        <v>4</v>
      </c>
      <c r="AA63" s="26">
        <v>3</v>
      </c>
      <c r="AB63" s="26">
        <v>3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3</v>
      </c>
      <c r="E65" s="26">
        <v>340</v>
      </c>
      <c r="F65" s="26">
        <v>342</v>
      </c>
      <c r="G65" s="26">
        <v>356</v>
      </c>
      <c r="H65" s="26">
        <v>375</v>
      </c>
      <c r="I65" s="26">
        <v>364</v>
      </c>
      <c r="J65" s="26">
        <v>371</v>
      </c>
      <c r="K65" s="26">
        <v>357</v>
      </c>
      <c r="L65" s="26">
        <v>379</v>
      </c>
      <c r="M65" s="26">
        <v>383</v>
      </c>
      <c r="N65" s="26">
        <v>388</v>
      </c>
      <c r="O65" s="26">
        <v>425</v>
      </c>
      <c r="P65" s="26">
        <v>406</v>
      </c>
      <c r="Q65" s="27">
        <v>7860267</v>
      </c>
      <c r="R65" s="26">
        <v>374</v>
      </c>
      <c r="S65" s="27">
        <v>21017</v>
      </c>
      <c r="T65" s="27">
        <v>404</v>
      </c>
      <c r="U65" s="27">
        <v>1791254</v>
      </c>
      <c r="V65" s="27">
        <v>2088789</v>
      </c>
      <c r="W65" s="27">
        <v>1887399</v>
      </c>
      <c r="X65" s="27">
        <v>2092825</v>
      </c>
      <c r="Y65" s="26">
        <v>3</v>
      </c>
      <c r="Z65" s="26">
        <v>3</v>
      </c>
      <c r="AA65" s="26">
        <v>3</v>
      </c>
      <c r="AB65" s="26">
        <v>3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14</v>
      </c>
      <c r="E66" s="21">
        <v>60</v>
      </c>
      <c r="F66" s="21">
        <v>58</v>
      </c>
      <c r="G66" s="21">
        <v>57</v>
      </c>
      <c r="H66" s="21">
        <v>56</v>
      </c>
      <c r="I66" s="21">
        <v>47</v>
      </c>
      <c r="J66" s="21">
        <v>42</v>
      </c>
      <c r="K66" s="21">
        <v>43</v>
      </c>
      <c r="L66" s="21">
        <v>42</v>
      </c>
      <c r="M66" s="21">
        <v>48</v>
      </c>
      <c r="N66" s="21">
        <v>47</v>
      </c>
      <c r="O66" s="21">
        <v>48</v>
      </c>
      <c r="P66" s="21">
        <v>48</v>
      </c>
      <c r="Q66" s="22">
        <v>778436</v>
      </c>
      <c r="R66" s="21">
        <v>50</v>
      </c>
      <c r="S66" s="22">
        <v>15569</v>
      </c>
      <c r="T66" s="22">
        <v>299</v>
      </c>
      <c r="U66" s="22">
        <v>202705</v>
      </c>
      <c r="V66" s="22">
        <v>184709</v>
      </c>
      <c r="W66" s="22">
        <v>200263</v>
      </c>
      <c r="X66" s="22">
        <v>190759</v>
      </c>
      <c r="Y66" s="21">
        <v>14</v>
      </c>
      <c r="Z66" s="21">
        <v>14</v>
      </c>
      <c r="AA66" s="21">
        <v>15</v>
      </c>
      <c r="AB66" s="21">
        <v>14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6">
        <v>0</v>
      </c>
      <c r="Z67" s="26">
        <v>0</v>
      </c>
      <c r="AA67" s="26">
        <v>0</v>
      </c>
      <c r="AB67" s="26">
        <v>0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9</v>
      </c>
      <c r="E68" s="21">
        <v>163</v>
      </c>
      <c r="F68" s="21">
        <v>145</v>
      </c>
      <c r="G68" s="21">
        <v>140</v>
      </c>
      <c r="H68" s="21">
        <v>150</v>
      </c>
      <c r="I68" s="21">
        <v>107</v>
      </c>
      <c r="J68" s="21">
        <v>100</v>
      </c>
      <c r="K68" s="21">
        <v>117</v>
      </c>
      <c r="L68" s="21">
        <v>123</v>
      </c>
      <c r="M68" s="21">
        <v>180</v>
      </c>
      <c r="N68" s="21">
        <v>167</v>
      </c>
      <c r="O68" s="21">
        <v>163</v>
      </c>
      <c r="P68" s="21">
        <v>175</v>
      </c>
      <c r="Q68" s="22">
        <v>2529689</v>
      </c>
      <c r="R68" s="21">
        <v>144</v>
      </c>
      <c r="S68" s="22">
        <v>17567</v>
      </c>
      <c r="T68" s="22">
        <v>338</v>
      </c>
      <c r="U68" s="22">
        <v>589172</v>
      </c>
      <c r="V68" s="22">
        <v>608168</v>
      </c>
      <c r="W68" s="22">
        <v>696143</v>
      </c>
      <c r="X68" s="22">
        <v>636206</v>
      </c>
      <c r="Y68" s="21">
        <v>9</v>
      </c>
      <c r="Z68" s="21">
        <v>9</v>
      </c>
      <c r="AA68" s="21">
        <v>9</v>
      </c>
      <c r="AB68" s="21">
        <v>9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27</v>
      </c>
      <c r="E69" s="75">
        <v>259</v>
      </c>
      <c r="F69" s="75">
        <v>250</v>
      </c>
      <c r="G69" s="75">
        <v>254</v>
      </c>
      <c r="H69" s="75">
        <v>252</v>
      </c>
      <c r="I69" s="75">
        <v>253</v>
      </c>
      <c r="J69" s="75">
        <v>262</v>
      </c>
      <c r="K69" s="75">
        <v>289</v>
      </c>
      <c r="L69" s="75">
        <v>286</v>
      </c>
      <c r="M69" s="75">
        <v>271</v>
      </c>
      <c r="N69" s="75">
        <v>256</v>
      </c>
      <c r="O69" s="75">
        <v>253</v>
      </c>
      <c r="P69" s="75">
        <v>286</v>
      </c>
      <c r="Q69" s="76">
        <v>10632232</v>
      </c>
      <c r="R69" s="75">
        <v>264</v>
      </c>
      <c r="S69" s="76">
        <v>40274</v>
      </c>
      <c r="T69" s="76">
        <v>774</v>
      </c>
      <c r="U69" s="76">
        <v>2315993</v>
      </c>
      <c r="V69" s="76">
        <v>2573390</v>
      </c>
      <c r="W69" s="76">
        <v>3084550</v>
      </c>
      <c r="X69" s="76">
        <v>2658299</v>
      </c>
      <c r="Y69" s="75">
        <v>27</v>
      </c>
      <c r="Z69" s="75">
        <v>27</v>
      </c>
      <c r="AA69" s="75">
        <v>27</v>
      </c>
      <c r="AB69" s="75">
        <v>27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15</v>
      </c>
      <c r="E73" s="21">
        <v>96</v>
      </c>
      <c r="F73" s="21">
        <v>92</v>
      </c>
      <c r="G73" s="21">
        <v>91</v>
      </c>
      <c r="H73" s="21">
        <v>90</v>
      </c>
      <c r="I73" s="21">
        <v>91</v>
      </c>
      <c r="J73" s="21">
        <v>96</v>
      </c>
      <c r="K73" s="21">
        <v>106</v>
      </c>
      <c r="L73" s="21">
        <v>96</v>
      </c>
      <c r="M73" s="21">
        <v>88</v>
      </c>
      <c r="N73" s="21">
        <v>92</v>
      </c>
      <c r="O73" s="21">
        <v>87</v>
      </c>
      <c r="P73" s="21">
        <v>96</v>
      </c>
      <c r="Q73" s="22">
        <v>3092309</v>
      </c>
      <c r="R73" s="21">
        <v>93</v>
      </c>
      <c r="S73" s="22">
        <v>33251</v>
      </c>
      <c r="T73" s="22">
        <v>639</v>
      </c>
      <c r="U73" s="22">
        <v>674940</v>
      </c>
      <c r="V73" s="22">
        <v>725102</v>
      </c>
      <c r="W73" s="22">
        <v>885207</v>
      </c>
      <c r="X73" s="22">
        <v>807060</v>
      </c>
      <c r="Y73" s="21">
        <v>15</v>
      </c>
      <c r="Z73" s="21">
        <v>15</v>
      </c>
      <c r="AA73" s="21">
        <v>15</v>
      </c>
      <c r="AB73" s="21">
        <v>15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12</v>
      </c>
      <c r="E81" s="21">
        <v>163</v>
      </c>
      <c r="F81" s="21">
        <v>158</v>
      </c>
      <c r="G81" s="21">
        <v>163</v>
      </c>
      <c r="H81" s="21">
        <v>162</v>
      </c>
      <c r="I81" s="21">
        <v>162</v>
      </c>
      <c r="J81" s="21">
        <v>166</v>
      </c>
      <c r="K81" s="21">
        <v>183</v>
      </c>
      <c r="L81" s="21">
        <v>190</v>
      </c>
      <c r="M81" s="21">
        <v>183</v>
      </c>
      <c r="N81" s="21">
        <v>164</v>
      </c>
      <c r="O81" s="21">
        <v>166</v>
      </c>
      <c r="P81" s="21">
        <v>190</v>
      </c>
      <c r="Q81" s="22">
        <v>7539923</v>
      </c>
      <c r="R81" s="21">
        <v>171</v>
      </c>
      <c r="S81" s="22">
        <v>44093</v>
      </c>
      <c r="T81" s="22">
        <v>848</v>
      </c>
      <c r="U81" s="22">
        <v>1641053</v>
      </c>
      <c r="V81" s="22">
        <v>1848288</v>
      </c>
      <c r="W81" s="22">
        <v>2199343</v>
      </c>
      <c r="X81" s="22">
        <v>1851239</v>
      </c>
      <c r="Y81" s="21">
        <v>12</v>
      </c>
      <c r="Z81" s="21">
        <v>12</v>
      </c>
      <c r="AA81" s="21">
        <v>12</v>
      </c>
      <c r="AB81" s="21">
        <v>12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17</v>
      </c>
      <c r="E82" s="75">
        <v>117</v>
      </c>
      <c r="F82" s="75">
        <v>112</v>
      </c>
      <c r="G82" s="75">
        <v>112</v>
      </c>
      <c r="H82" s="75">
        <v>109</v>
      </c>
      <c r="I82" s="75">
        <v>109</v>
      </c>
      <c r="J82" s="75">
        <v>111</v>
      </c>
      <c r="K82" s="75">
        <v>115</v>
      </c>
      <c r="L82" s="75">
        <v>113</v>
      </c>
      <c r="M82" s="75">
        <v>111</v>
      </c>
      <c r="N82" s="75">
        <v>104</v>
      </c>
      <c r="O82" s="75">
        <v>112</v>
      </c>
      <c r="P82" s="75">
        <v>116</v>
      </c>
      <c r="Q82" s="76">
        <v>2602903</v>
      </c>
      <c r="R82" s="75">
        <v>112</v>
      </c>
      <c r="S82" s="76">
        <v>23240</v>
      </c>
      <c r="T82" s="76">
        <v>447</v>
      </c>
      <c r="U82" s="76">
        <v>529904</v>
      </c>
      <c r="V82" s="76">
        <v>575363</v>
      </c>
      <c r="W82" s="76">
        <v>753401</v>
      </c>
      <c r="X82" s="76">
        <v>744235</v>
      </c>
      <c r="Y82" s="75">
        <v>15</v>
      </c>
      <c r="Z82" s="75">
        <v>16</v>
      </c>
      <c r="AA82" s="75">
        <v>18</v>
      </c>
      <c r="AB82" s="75">
        <v>19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3</v>
      </c>
      <c r="E84" s="21">
        <v>77</v>
      </c>
      <c r="F84" s="21">
        <v>69</v>
      </c>
      <c r="G84" s="21">
        <v>69</v>
      </c>
      <c r="H84" s="21">
        <v>65</v>
      </c>
      <c r="I84" s="21">
        <v>59</v>
      </c>
      <c r="J84" s="21">
        <v>63</v>
      </c>
      <c r="K84" s="21">
        <v>66</v>
      </c>
      <c r="L84" s="21">
        <v>67</v>
      </c>
      <c r="M84" s="21">
        <v>59</v>
      </c>
      <c r="N84" s="21">
        <v>58</v>
      </c>
      <c r="O84" s="21">
        <v>62</v>
      </c>
      <c r="P84" s="21">
        <v>66</v>
      </c>
      <c r="Q84" s="22">
        <v>610342</v>
      </c>
      <c r="R84" s="21">
        <v>65</v>
      </c>
      <c r="S84" s="22">
        <v>9390</v>
      </c>
      <c r="T84" s="22">
        <v>181</v>
      </c>
      <c r="U84" s="22">
        <v>166217</v>
      </c>
      <c r="V84" s="22">
        <v>135929</v>
      </c>
      <c r="W84" s="22">
        <v>171863</v>
      </c>
      <c r="X84" s="22">
        <v>136333</v>
      </c>
      <c r="Y84" s="21">
        <v>3</v>
      </c>
      <c r="Z84" s="21">
        <v>3</v>
      </c>
      <c r="AA84" s="21">
        <v>3</v>
      </c>
      <c r="AB84" s="21">
        <v>3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6</v>
      </c>
      <c r="E87" s="26">
        <v>24</v>
      </c>
      <c r="F87" s="26">
        <v>27</v>
      </c>
      <c r="G87" s="26">
        <v>27</v>
      </c>
      <c r="H87" s="26">
        <v>29</v>
      </c>
      <c r="I87" s="26">
        <v>28</v>
      </c>
      <c r="J87" s="26">
        <v>24</v>
      </c>
      <c r="K87" s="26">
        <v>26</v>
      </c>
      <c r="L87" s="26">
        <v>25</v>
      </c>
      <c r="M87" s="26">
        <v>28</v>
      </c>
      <c r="N87" s="26">
        <v>23</v>
      </c>
      <c r="O87" s="26">
        <v>24</v>
      </c>
      <c r="P87" s="26">
        <v>24</v>
      </c>
      <c r="Q87" s="27">
        <v>1295940</v>
      </c>
      <c r="R87" s="26">
        <v>26</v>
      </c>
      <c r="S87" s="27">
        <v>49844</v>
      </c>
      <c r="T87" s="27">
        <v>959</v>
      </c>
      <c r="U87" s="27">
        <v>243108</v>
      </c>
      <c r="V87" s="27">
        <v>298417</v>
      </c>
      <c r="W87" s="27">
        <v>391296</v>
      </c>
      <c r="X87" s="27">
        <v>363119</v>
      </c>
      <c r="Y87" s="26">
        <v>5</v>
      </c>
      <c r="Z87" s="26">
        <v>6</v>
      </c>
      <c r="AA87" s="26">
        <v>6</v>
      </c>
      <c r="AB87" s="26">
        <v>6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8</v>
      </c>
      <c r="E90" s="21">
        <v>16</v>
      </c>
      <c r="F90" s="21">
        <v>16</v>
      </c>
      <c r="G90" s="21">
        <v>16</v>
      </c>
      <c r="H90" s="21">
        <v>15</v>
      </c>
      <c r="I90" s="21">
        <v>22</v>
      </c>
      <c r="J90" s="21">
        <v>24</v>
      </c>
      <c r="K90" s="21">
        <v>23</v>
      </c>
      <c r="L90" s="21">
        <v>21</v>
      </c>
      <c r="M90" s="21">
        <v>24</v>
      </c>
      <c r="N90" s="21">
        <v>23</v>
      </c>
      <c r="O90" s="21">
        <v>26</v>
      </c>
      <c r="P90" s="21">
        <v>26</v>
      </c>
      <c r="Q90" s="22">
        <v>696621</v>
      </c>
      <c r="R90" s="21">
        <v>21</v>
      </c>
      <c r="S90" s="22">
        <v>33172</v>
      </c>
      <c r="T90" s="22">
        <v>638</v>
      </c>
      <c r="U90" s="22">
        <v>120579</v>
      </c>
      <c r="V90" s="22">
        <v>141017</v>
      </c>
      <c r="W90" s="22">
        <v>190242</v>
      </c>
      <c r="X90" s="22">
        <v>244783</v>
      </c>
      <c r="Y90" s="21">
        <v>7</v>
      </c>
      <c r="Z90" s="21">
        <v>7</v>
      </c>
      <c r="AA90" s="21">
        <v>9</v>
      </c>
      <c r="AB90" s="21">
        <v>10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26</v>
      </c>
      <c r="E91" s="75">
        <v>148</v>
      </c>
      <c r="F91" s="75">
        <v>145</v>
      </c>
      <c r="G91" s="75">
        <v>143</v>
      </c>
      <c r="H91" s="75">
        <v>147</v>
      </c>
      <c r="I91" s="75">
        <v>145</v>
      </c>
      <c r="J91" s="75">
        <v>144</v>
      </c>
      <c r="K91" s="75">
        <v>143</v>
      </c>
      <c r="L91" s="75">
        <v>148</v>
      </c>
      <c r="M91" s="75">
        <v>142</v>
      </c>
      <c r="N91" s="75">
        <v>141</v>
      </c>
      <c r="O91" s="75">
        <v>143</v>
      </c>
      <c r="P91" s="75">
        <v>142</v>
      </c>
      <c r="Q91" s="76">
        <v>6776434</v>
      </c>
      <c r="R91" s="75">
        <v>144</v>
      </c>
      <c r="S91" s="76">
        <v>47059</v>
      </c>
      <c r="T91" s="76">
        <v>905</v>
      </c>
      <c r="U91" s="76">
        <v>1816728</v>
      </c>
      <c r="V91" s="76">
        <v>1574465</v>
      </c>
      <c r="W91" s="76">
        <v>1704072</v>
      </c>
      <c r="X91" s="76">
        <v>1681169</v>
      </c>
      <c r="Y91" s="75">
        <v>25</v>
      </c>
      <c r="Z91" s="75">
        <v>26</v>
      </c>
      <c r="AA91" s="75">
        <v>26</v>
      </c>
      <c r="AB91" s="75">
        <v>25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12</v>
      </c>
      <c r="E93" s="21">
        <v>120</v>
      </c>
      <c r="F93" s="21">
        <v>118</v>
      </c>
      <c r="G93" s="21">
        <v>117</v>
      </c>
      <c r="H93" s="21">
        <v>116</v>
      </c>
      <c r="I93" s="21">
        <v>116</v>
      </c>
      <c r="J93" s="21">
        <v>118</v>
      </c>
      <c r="K93" s="21">
        <v>117</v>
      </c>
      <c r="L93" s="21">
        <v>119</v>
      </c>
      <c r="M93" s="21">
        <v>117</v>
      </c>
      <c r="N93" s="21">
        <v>116</v>
      </c>
      <c r="O93" s="21">
        <v>117</v>
      </c>
      <c r="P93" s="21">
        <v>117</v>
      </c>
      <c r="Q93" s="22">
        <v>5645070</v>
      </c>
      <c r="R93" s="21">
        <v>117</v>
      </c>
      <c r="S93" s="22">
        <v>48248</v>
      </c>
      <c r="T93" s="22">
        <v>928</v>
      </c>
      <c r="U93" s="22">
        <v>1538132</v>
      </c>
      <c r="V93" s="22">
        <v>1279953</v>
      </c>
      <c r="W93" s="22">
        <v>1412252</v>
      </c>
      <c r="X93" s="22">
        <v>1414733</v>
      </c>
      <c r="Y93" s="21">
        <v>12</v>
      </c>
      <c r="Z93" s="21">
        <v>12</v>
      </c>
      <c r="AA93" s="21">
        <v>12</v>
      </c>
      <c r="AB93" s="21">
        <v>12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4</v>
      </c>
      <c r="E94" s="26">
        <v>9</v>
      </c>
      <c r="F94" s="26">
        <v>9</v>
      </c>
      <c r="G94" s="26">
        <v>8</v>
      </c>
      <c r="H94" s="26">
        <v>12</v>
      </c>
      <c r="I94" s="26">
        <v>11</v>
      </c>
      <c r="J94" s="26">
        <v>8</v>
      </c>
      <c r="K94" s="26">
        <v>10</v>
      </c>
      <c r="L94" s="26">
        <v>11</v>
      </c>
      <c r="M94" s="26">
        <v>11</v>
      </c>
      <c r="N94" s="26">
        <v>10</v>
      </c>
      <c r="O94" s="26">
        <v>10</v>
      </c>
      <c r="P94" s="26">
        <v>9</v>
      </c>
      <c r="Q94" s="27">
        <v>496993</v>
      </c>
      <c r="R94" s="26">
        <v>10</v>
      </c>
      <c r="S94" s="27">
        <v>49699</v>
      </c>
      <c r="T94" s="27">
        <v>956</v>
      </c>
      <c r="U94" s="27">
        <v>139729</v>
      </c>
      <c r="V94" s="27">
        <v>128024</v>
      </c>
      <c r="W94" s="27">
        <v>117299</v>
      </c>
      <c r="X94" s="27">
        <v>111941</v>
      </c>
      <c r="Y94" s="26">
        <v>3</v>
      </c>
      <c r="Z94" s="26">
        <v>4</v>
      </c>
      <c r="AA94" s="26">
        <v>5</v>
      </c>
      <c r="AB94" s="26">
        <v>4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10</v>
      </c>
      <c r="E95" s="21">
        <v>19</v>
      </c>
      <c r="F95" s="21">
        <v>18</v>
      </c>
      <c r="G95" s="21">
        <v>18</v>
      </c>
      <c r="H95" s="21">
        <v>19</v>
      </c>
      <c r="I95" s="21">
        <v>18</v>
      </c>
      <c r="J95" s="21">
        <v>18</v>
      </c>
      <c r="K95" s="21">
        <v>16</v>
      </c>
      <c r="L95" s="21">
        <v>18</v>
      </c>
      <c r="M95" s="21">
        <v>14</v>
      </c>
      <c r="N95" s="21">
        <v>15</v>
      </c>
      <c r="O95" s="21">
        <v>16</v>
      </c>
      <c r="P95" s="21">
        <v>16</v>
      </c>
      <c r="Q95" s="22">
        <v>634371</v>
      </c>
      <c r="R95" s="21">
        <v>17</v>
      </c>
      <c r="S95" s="22">
        <v>37316</v>
      </c>
      <c r="T95" s="22">
        <v>718</v>
      </c>
      <c r="U95" s="22">
        <v>138867</v>
      </c>
      <c r="V95" s="22">
        <v>166488</v>
      </c>
      <c r="W95" s="22">
        <v>174521</v>
      </c>
      <c r="X95" s="22">
        <v>154495</v>
      </c>
      <c r="Y95" s="21">
        <v>10</v>
      </c>
      <c r="Z95" s="21">
        <v>10</v>
      </c>
      <c r="AA95" s="21">
        <v>9</v>
      </c>
      <c r="AB95" s="21">
        <v>9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45</v>
      </c>
      <c r="E98" s="75">
        <v>228</v>
      </c>
      <c r="F98" s="75">
        <v>227</v>
      </c>
      <c r="G98" s="75">
        <v>257</v>
      </c>
      <c r="H98" s="75">
        <v>283</v>
      </c>
      <c r="I98" s="75">
        <v>317</v>
      </c>
      <c r="J98" s="75">
        <v>363</v>
      </c>
      <c r="K98" s="75">
        <v>337</v>
      </c>
      <c r="L98" s="75">
        <v>323</v>
      </c>
      <c r="M98" s="75">
        <v>269</v>
      </c>
      <c r="N98" s="75">
        <v>247</v>
      </c>
      <c r="O98" s="75">
        <v>241</v>
      </c>
      <c r="P98" s="75">
        <v>249</v>
      </c>
      <c r="Q98" s="76">
        <v>5344452</v>
      </c>
      <c r="R98" s="75">
        <v>278</v>
      </c>
      <c r="S98" s="76">
        <v>19225</v>
      </c>
      <c r="T98" s="76">
        <v>370</v>
      </c>
      <c r="U98" s="76">
        <v>1134214</v>
      </c>
      <c r="V98" s="76">
        <v>1420441</v>
      </c>
      <c r="W98" s="76">
        <v>1523516</v>
      </c>
      <c r="X98" s="76">
        <v>1266281</v>
      </c>
      <c r="Y98" s="75">
        <v>45</v>
      </c>
      <c r="Z98" s="75">
        <v>44</v>
      </c>
      <c r="AA98" s="75">
        <v>46</v>
      </c>
      <c r="AB98" s="75">
        <v>46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45</v>
      </c>
      <c r="E102" s="21">
        <v>228</v>
      </c>
      <c r="F102" s="21">
        <v>227</v>
      </c>
      <c r="G102" s="21">
        <v>257</v>
      </c>
      <c r="H102" s="21">
        <v>283</v>
      </c>
      <c r="I102" s="21">
        <v>317</v>
      </c>
      <c r="J102" s="21">
        <v>363</v>
      </c>
      <c r="K102" s="21">
        <v>337</v>
      </c>
      <c r="L102" s="21">
        <v>323</v>
      </c>
      <c r="M102" s="21">
        <v>269</v>
      </c>
      <c r="N102" s="21">
        <v>247</v>
      </c>
      <c r="O102" s="21">
        <v>241</v>
      </c>
      <c r="P102" s="21">
        <v>249</v>
      </c>
      <c r="Q102" s="22">
        <v>5344452</v>
      </c>
      <c r="R102" s="21">
        <v>278</v>
      </c>
      <c r="S102" s="22">
        <v>19225</v>
      </c>
      <c r="T102" s="22">
        <v>370</v>
      </c>
      <c r="U102" s="22">
        <v>1134214</v>
      </c>
      <c r="V102" s="22">
        <v>1420441</v>
      </c>
      <c r="W102" s="22">
        <v>1523516</v>
      </c>
      <c r="X102" s="22">
        <v>1266281</v>
      </c>
      <c r="Y102" s="21">
        <v>45</v>
      </c>
      <c r="Z102" s="21">
        <v>44</v>
      </c>
      <c r="AA102" s="21">
        <v>46</v>
      </c>
      <c r="AB102" s="21">
        <v>46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79</v>
      </c>
      <c r="E103" s="75">
        <v>242</v>
      </c>
      <c r="F103" s="75">
        <v>242</v>
      </c>
      <c r="G103" s="75">
        <v>243</v>
      </c>
      <c r="H103" s="75">
        <v>246</v>
      </c>
      <c r="I103" s="75">
        <v>237</v>
      </c>
      <c r="J103" s="75">
        <v>248</v>
      </c>
      <c r="K103" s="75">
        <v>239</v>
      </c>
      <c r="L103" s="75">
        <v>250</v>
      </c>
      <c r="M103" s="75">
        <v>246</v>
      </c>
      <c r="N103" s="75">
        <v>249</v>
      </c>
      <c r="O103" s="75">
        <v>249</v>
      </c>
      <c r="P103" s="75">
        <v>264</v>
      </c>
      <c r="Q103" s="76">
        <v>10358688</v>
      </c>
      <c r="R103" s="75">
        <v>246</v>
      </c>
      <c r="S103" s="76">
        <v>42108</v>
      </c>
      <c r="T103" s="76">
        <v>810</v>
      </c>
      <c r="U103" s="76">
        <v>2600568</v>
      </c>
      <c r="V103" s="76">
        <v>2619363</v>
      </c>
      <c r="W103" s="76">
        <v>2440789</v>
      </c>
      <c r="X103" s="76">
        <v>2697968</v>
      </c>
      <c r="Y103" s="75">
        <v>79</v>
      </c>
      <c r="Z103" s="75">
        <v>81</v>
      </c>
      <c r="AA103" s="75">
        <v>77</v>
      </c>
      <c r="AB103" s="75">
        <v>80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79</v>
      </c>
      <c r="E104" s="26">
        <v>242</v>
      </c>
      <c r="F104" s="26">
        <v>242</v>
      </c>
      <c r="G104" s="26">
        <v>243</v>
      </c>
      <c r="H104" s="26">
        <v>246</v>
      </c>
      <c r="I104" s="26">
        <v>237</v>
      </c>
      <c r="J104" s="26">
        <v>248</v>
      </c>
      <c r="K104" s="26">
        <v>239</v>
      </c>
      <c r="L104" s="26">
        <v>250</v>
      </c>
      <c r="M104" s="26">
        <v>246</v>
      </c>
      <c r="N104" s="26">
        <v>249</v>
      </c>
      <c r="O104" s="26">
        <v>249</v>
      </c>
      <c r="P104" s="26">
        <v>264</v>
      </c>
      <c r="Q104" s="27">
        <v>10358688</v>
      </c>
      <c r="R104" s="26">
        <v>246</v>
      </c>
      <c r="S104" s="27">
        <v>42108</v>
      </c>
      <c r="T104" s="27">
        <v>810</v>
      </c>
      <c r="U104" s="27">
        <v>2600568</v>
      </c>
      <c r="V104" s="27">
        <v>2619363</v>
      </c>
      <c r="W104" s="27">
        <v>2440789</v>
      </c>
      <c r="X104" s="27">
        <v>2697968</v>
      </c>
      <c r="Y104" s="26">
        <v>79</v>
      </c>
      <c r="Z104" s="26">
        <v>81</v>
      </c>
      <c r="AA104" s="26">
        <v>77</v>
      </c>
      <c r="AB104" s="26">
        <v>80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 t="s">
        <v>138</v>
      </c>
      <c r="E109" s="75" t="s">
        <v>138</v>
      </c>
      <c r="F109" s="75" t="s">
        <v>138</v>
      </c>
      <c r="G109" s="75" t="s">
        <v>138</v>
      </c>
      <c r="H109" s="75" t="s">
        <v>138</v>
      </c>
      <c r="I109" s="75" t="s">
        <v>138</v>
      </c>
      <c r="J109" s="75" t="s">
        <v>138</v>
      </c>
      <c r="K109" s="75" t="s">
        <v>138</v>
      </c>
      <c r="L109" s="75" t="s">
        <v>138</v>
      </c>
      <c r="M109" s="75" t="s">
        <v>138</v>
      </c>
      <c r="N109" s="75" t="s">
        <v>138</v>
      </c>
      <c r="O109" s="75" t="s">
        <v>138</v>
      </c>
      <c r="P109" s="75" t="s">
        <v>138</v>
      </c>
      <c r="Q109" s="75" t="s">
        <v>138</v>
      </c>
      <c r="R109" s="75" t="s">
        <v>138</v>
      </c>
      <c r="S109" s="76" t="s">
        <v>138</v>
      </c>
      <c r="T109" s="76" t="s">
        <v>138</v>
      </c>
      <c r="U109" s="76" t="s">
        <v>138</v>
      </c>
      <c r="V109" s="76" t="s">
        <v>138</v>
      </c>
      <c r="W109" s="76" t="s">
        <v>138</v>
      </c>
      <c r="X109" s="76" t="s">
        <v>138</v>
      </c>
      <c r="Y109" s="75" t="s">
        <v>138</v>
      </c>
      <c r="Z109" s="75" t="s">
        <v>138</v>
      </c>
      <c r="AA109" s="75" t="s">
        <v>138</v>
      </c>
      <c r="AB109" s="75" t="s">
        <v>138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 t="s">
        <v>138</v>
      </c>
      <c r="E112" s="21" t="s">
        <v>138</v>
      </c>
      <c r="F112" s="21" t="s">
        <v>138</v>
      </c>
      <c r="G112" s="21" t="s">
        <v>138</v>
      </c>
      <c r="H112" s="21" t="s">
        <v>138</v>
      </c>
      <c r="I112" s="21" t="s">
        <v>138</v>
      </c>
      <c r="J112" s="21" t="s">
        <v>138</v>
      </c>
      <c r="K112" s="21" t="s">
        <v>138</v>
      </c>
      <c r="L112" s="21" t="s">
        <v>138</v>
      </c>
      <c r="M112" s="21" t="s">
        <v>138</v>
      </c>
      <c r="N112" s="21" t="s">
        <v>138</v>
      </c>
      <c r="O112" s="21" t="s">
        <v>138</v>
      </c>
      <c r="P112" s="21" t="s">
        <v>138</v>
      </c>
      <c r="Q112" s="21" t="s">
        <v>138</v>
      </c>
      <c r="R112" s="21" t="s">
        <v>138</v>
      </c>
      <c r="S112" s="22" t="s">
        <v>138</v>
      </c>
      <c r="T112" s="22" t="s">
        <v>138</v>
      </c>
      <c r="U112" s="22" t="s">
        <v>138</v>
      </c>
      <c r="V112" s="22" t="s">
        <v>138</v>
      </c>
      <c r="W112" s="22" t="s">
        <v>138</v>
      </c>
      <c r="X112" s="22" t="s">
        <v>138</v>
      </c>
      <c r="Y112" s="21" t="s">
        <v>138</v>
      </c>
      <c r="Z112" s="21" t="s">
        <v>138</v>
      </c>
      <c r="AA112" s="21" t="s">
        <v>138</v>
      </c>
      <c r="AB112" s="21" t="s">
        <v>138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154</v>
      </c>
      <c r="E116" s="75">
        <v>1479</v>
      </c>
      <c r="F116" s="75">
        <v>1440</v>
      </c>
      <c r="G116" s="75">
        <v>1471</v>
      </c>
      <c r="H116" s="75">
        <v>1461</v>
      </c>
      <c r="I116" s="75">
        <v>1467</v>
      </c>
      <c r="J116" s="75">
        <v>1417</v>
      </c>
      <c r="K116" s="75">
        <v>1434</v>
      </c>
      <c r="L116" s="75">
        <v>1446</v>
      </c>
      <c r="M116" s="75">
        <v>1460</v>
      </c>
      <c r="N116" s="75">
        <v>1461</v>
      </c>
      <c r="O116" s="75">
        <v>1480</v>
      </c>
      <c r="P116" s="75">
        <v>1478</v>
      </c>
      <c r="Q116" s="76">
        <v>51831048</v>
      </c>
      <c r="R116" s="75">
        <v>1458</v>
      </c>
      <c r="S116" s="76">
        <v>35549</v>
      </c>
      <c r="T116" s="76">
        <v>684</v>
      </c>
      <c r="U116" s="76">
        <v>12167585</v>
      </c>
      <c r="V116" s="76">
        <v>12582466</v>
      </c>
      <c r="W116" s="76">
        <v>13424304</v>
      </c>
      <c r="X116" s="76">
        <v>13656693</v>
      </c>
      <c r="Y116" s="75">
        <v>160</v>
      </c>
      <c r="Z116" s="75">
        <v>153</v>
      </c>
      <c r="AA116" s="75">
        <v>154</v>
      </c>
      <c r="AB116" s="75">
        <v>151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48</v>
      </c>
      <c r="E117" s="21">
        <v>482</v>
      </c>
      <c r="F117" s="21">
        <v>480</v>
      </c>
      <c r="G117" s="21">
        <v>488</v>
      </c>
      <c r="H117" s="21">
        <v>487</v>
      </c>
      <c r="I117" s="21">
        <v>483</v>
      </c>
      <c r="J117" s="21">
        <v>477</v>
      </c>
      <c r="K117" s="21">
        <v>510</v>
      </c>
      <c r="L117" s="21">
        <v>519</v>
      </c>
      <c r="M117" s="21">
        <v>503</v>
      </c>
      <c r="N117" s="21">
        <v>508</v>
      </c>
      <c r="O117" s="21">
        <v>508</v>
      </c>
      <c r="P117" s="21">
        <v>513</v>
      </c>
      <c r="Q117" s="22">
        <v>25463721</v>
      </c>
      <c r="R117" s="21">
        <v>496</v>
      </c>
      <c r="S117" s="22">
        <v>51338</v>
      </c>
      <c r="T117" s="22">
        <v>987</v>
      </c>
      <c r="U117" s="22">
        <v>5901106</v>
      </c>
      <c r="V117" s="22">
        <v>6127192</v>
      </c>
      <c r="W117" s="22">
        <v>6676637</v>
      </c>
      <c r="X117" s="22">
        <v>6758786</v>
      </c>
      <c r="Y117" s="21">
        <v>48</v>
      </c>
      <c r="Z117" s="21">
        <v>48</v>
      </c>
      <c r="AA117" s="21">
        <v>50</v>
      </c>
      <c r="AB117" s="21">
        <v>48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18</v>
      </c>
      <c r="E119" s="21">
        <v>459</v>
      </c>
      <c r="F119" s="21">
        <v>429</v>
      </c>
      <c r="G119" s="21">
        <v>448</v>
      </c>
      <c r="H119" s="21">
        <v>439</v>
      </c>
      <c r="I119" s="21">
        <v>441</v>
      </c>
      <c r="J119" s="21">
        <v>424</v>
      </c>
      <c r="K119" s="21">
        <v>424</v>
      </c>
      <c r="L119" s="21">
        <v>427</v>
      </c>
      <c r="M119" s="21">
        <v>438</v>
      </c>
      <c r="N119" s="21">
        <v>436</v>
      </c>
      <c r="O119" s="21">
        <v>451</v>
      </c>
      <c r="P119" s="21">
        <v>442</v>
      </c>
      <c r="Q119" s="22">
        <v>10205920</v>
      </c>
      <c r="R119" s="21">
        <v>438</v>
      </c>
      <c r="S119" s="22">
        <v>23301</v>
      </c>
      <c r="T119" s="22">
        <v>448</v>
      </c>
      <c r="U119" s="22">
        <v>2459331</v>
      </c>
      <c r="V119" s="22">
        <v>2529817</v>
      </c>
      <c r="W119" s="22">
        <v>2587989</v>
      </c>
      <c r="X119" s="22">
        <v>2628783</v>
      </c>
      <c r="Y119" s="21">
        <v>18</v>
      </c>
      <c r="Z119" s="21">
        <v>18</v>
      </c>
      <c r="AA119" s="21">
        <v>17</v>
      </c>
      <c r="AB119" s="21">
        <v>17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 t="s">
        <v>138</v>
      </c>
      <c r="E120" s="26" t="s">
        <v>138</v>
      </c>
      <c r="F120" s="26" t="s">
        <v>138</v>
      </c>
      <c r="G120" s="26" t="s">
        <v>138</v>
      </c>
      <c r="H120" s="26" t="s">
        <v>138</v>
      </c>
      <c r="I120" s="26" t="s">
        <v>138</v>
      </c>
      <c r="J120" s="26" t="s">
        <v>138</v>
      </c>
      <c r="K120" s="26" t="s">
        <v>138</v>
      </c>
      <c r="L120" s="26" t="s">
        <v>138</v>
      </c>
      <c r="M120" s="26" t="s">
        <v>138</v>
      </c>
      <c r="N120" s="26" t="s">
        <v>138</v>
      </c>
      <c r="O120" s="26" t="s">
        <v>138</v>
      </c>
      <c r="P120" s="26" t="s">
        <v>138</v>
      </c>
      <c r="Q120" s="26" t="s">
        <v>138</v>
      </c>
      <c r="R120" s="26" t="s">
        <v>138</v>
      </c>
      <c r="S120" s="27" t="s">
        <v>138</v>
      </c>
      <c r="T120" s="27" t="s">
        <v>138</v>
      </c>
      <c r="U120" s="27" t="s">
        <v>138</v>
      </c>
      <c r="V120" s="27" t="s">
        <v>138</v>
      </c>
      <c r="W120" s="27" t="s">
        <v>138</v>
      </c>
      <c r="X120" s="27" t="s">
        <v>138</v>
      </c>
      <c r="Y120" s="26" t="s">
        <v>138</v>
      </c>
      <c r="Z120" s="26" t="s">
        <v>138</v>
      </c>
      <c r="AA120" s="26" t="s">
        <v>138</v>
      </c>
      <c r="AB120" s="26" t="s">
        <v>138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88</v>
      </c>
      <c r="E121" s="21">
        <v>538</v>
      </c>
      <c r="F121" s="21">
        <v>531</v>
      </c>
      <c r="G121" s="21">
        <v>535</v>
      </c>
      <c r="H121" s="21">
        <v>535</v>
      </c>
      <c r="I121" s="21">
        <v>543</v>
      </c>
      <c r="J121" s="21">
        <v>516</v>
      </c>
      <c r="K121" s="21">
        <v>500</v>
      </c>
      <c r="L121" s="21">
        <v>500</v>
      </c>
      <c r="M121" s="21">
        <v>519</v>
      </c>
      <c r="N121" s="21">
        <v>517</v>
      </c>
      <c r="O121" s="21">
        <v>521</v>
      </c>
      <c r="P121" s="21">
        <v>523</v>
      </c>
      <c r="Q121" s="22">
        <v>16161407</v>
      </c>
      <c r="R121" s="21">
        <v>523</v>
      </c>
      <c r="S121" s="22">
        <v>30901</v>
      </c>
      <c r="T121" s="22">
        <v>594</v>
      </c>
      <c r="U121" s="22">
        <v>3807148</v>
      </c>
      <c r="V121" s="22">
        <v>3925457</v>
      </c>
      <c r="W121" s="22">
        <v>4159678</v>
      </c>
      <c r="X121" s="22">
        <v>4269124</v>
      </c>
      <c r="Y121" s="21">
        <v>94</v>
      </c>
      <c r="Z121" s="21">
        <v>87</v>
      </c>
      <c r="AA121" s="21">
        <v>87</v>
      </c>
      <c r="AB121" s="21">
        <v>86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17</v>
      </c>
      <c r="E122" s="75">
        <v>106</v>
      </c>
      <c r="F122" s="75">
        <v>107</v>
      </c>
      <c r="G122" s="75">
        <v>108</v>
      </c>
      <c r="H122" s="75">
        <v>131</v>
      </c>
      <c r="I122" s="75">
        <v>139</v>
      </c>
      <c r="J122" s="75">
        <v>129</v>
      </c>
      <c r="K122" s="75">
        <v>142</v>
      </c>
      <c r="L122" s="75">
        <v>142</v>
      </c>
      <c r="M122" s="75">
        <v>139</v>
      </c>
      <c r="N122" s="75">
        <v>127</v>
      </c>
      <c r="O122" s="75">
        <v>119</v>
      </c>
      <c r="P122" s="75">
        <v>107</v>
      </c>
      <c r="Q122" s="76">
        <v>2290242</v>
      </c>
      <c r="R122" s="75">
        <v>125</v>
      </c>
      <c r="S122" s="76">
        <v>18322</v>
      </c>
      <c r="T122" s="76">
        <v>352</v>
      </c>
      <c r="U122" s="76">
        <v>518620</v>
      </c>
      <c r="V122" s="76">
        <v>591890</v>
      </c>
      <c r="W122" s="76">
        <v>634829</v>
      </c>
      <c r="X122" s="76">
        <v>544903</v>
      </c>
      <c r="Y122" s="75">
        <v>17</v>
      </c>
      <c r="Z122" s="75">
        <v>17</v>
      </c>
      <c r="AA122" s="75">
        <v>17</v>
      </c>
      <c r="AB122" s="75">
        <v>17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13</v>
      </c>
      <c r="E125" s="26">
        <v>93</v>
      </c>
      <c r="F125" s="26">
        <v>93</v>
      </c>
      <c r="G125" s="26">
        <v>93</v>
      </c>
      <c r="H125" s="26">
        <v>117</v>
      </c>
      <c r="I125" s="26">
        <v>129</v>
      </c>
      <c r="J125" s="26">
        <v>118</v>
      </c>
      <c r="K125" s="26">
        <v>129</v>
      </c>
      <c r="L125" s="26">
        <v>126</v>
      </c>
      <c r="M125" s="26">
        <v>125</v>
      </c>
      <c r="N125" s="26">
        <v>111</v>
      </c>
      <c r="O125" s="26">
        <v>103</v>
      </c>
      <c r="P125" s="26">
        <v>93</v>
      </c>
      <c r="Q125" s="27">
        <v>2092757</v>
      </c>
      <c r="R125" s="26">
        <v>111</v>
      </c>
      <c r="S125" s="27">
        <v>18854</v>
      </c>
      <c r="T125" s="27">
        <v>363</v>
      </c>
      <c r="U125" s="27">
        <v>463258</v>
      </c>
      <c r="V125" s="27">
        <v>541205</v>
      </c>
      <c r="W125" s="27">
        <v>585721</v>
      </c>
      <c r="X125" s="27">
        <v>502573</v>
      </c>
      <c r="Y125" s="26">
        <v>13</v>
      </c>
      <c r="Z125" s="26">
        <v>13</v>
      </c>
      <c r="AA125" s="26">
        <v>13</v>
      </c>
      <c r="AB125" s="26">
        <v>13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4</v>
      </c>
      <c r="E126" s="21">
        <v>13</v>
      </c>
      <c r="F126" s="21">
        <v>14</v>
      </c>
      <c r="G126" s="21">
        <v>15</v>
      </c>
      <c r="H126" s="21">
        <v>14</v>
      </c>
      <c r="I126" s="21">
        <v>10</v>
      </c>
      <c r="J126" s="21">
        <v>11</v>
      </c>
      <c r="K126" s="21">
        <v>13</v>
      </c>
      <c r="L126" s="21">
        <v>16</v>
      </c>
      <c r="M126" s="21">
        <v>14</v>
      </c>
      <c r="N126" s="21">
        <v>16</v>
      </c>
      <c r="O126" s="21">
        <v>16</v>
      </c>
      <c r="P126" s="21">
        <v>14</v>
      </c>
      <c r="Q126" s="22">
        <v>197485</v>
      </c>
      <c r="R126" s="21">
        <v>14</v>
      </c>
      <c r="S126" s="22">
        <v>14106</v>
      </c>
      <c r="T126" s="22">
        <v>271</v>
      </c>
      <c r="U126" s="22">
        <v>55362</v>
      </c>
      <c r="V126" s="22">
        <v>50685</v>
      </c>
      <c r="W126" s="22">
        <v>49108</v>
      </c>
      <c r="X126" s="22">
        <v>42330</v>
      </c>
      <c r="Y126" s="21">
        <v>4</v>
      </c>
      <c r="Z126" s="21">
        <v>4</v>
      </c>
      <c r="AA126" s="21">
        <v>4</v>
      </c>
      <c r="AB126" s="21">
        <v>4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128</v>
      </c>
      <c r="E127" s="75">
        <v>1618</v>
      </c>
      <c r="F127" s="75">
        <v>1698</v>
      </c>
      <c r="G127" s="75">
        <v>1684</v>
      </c>
      <c r="H127" s="75">
        <v>1739</v>
      </c>
      <c r="I127" s="75">
        <v>1668</v>
      </c>
      <c r="J127" s="75">
        <v>1448</v>
      </c>
      <c r="K127" s="75">
        <v>1360</v>
      </c>
      <c r="L127" s="75">
        <v>1480</v>
      </c>
      <c r="M127" s="75">
        <v>1808</v>
      </c>
      <c r="N127" s="75">
        <v>1870</v>
      </c>
      <c r="O127" s="75">
        <v>1821</v>
      </c>
      <c r="P127" s="75">
        <v>1769</v>
      </c>
      <c r="Q127" s="76">
        <v>23644187</v>
      </c>
      <c r="R127" s="75">
        <v>1664</v>
      </c>
      <c r="S127" s="76">
        <v>14209</v>
      </c>
      <c r="T127" s="76">
        <v>273</v>
      </c>
      <c r="U127" s="76">
        <v>5422340</v>
      </c>
      <c r="V127" s="76">
        <v>5916661</v>
      </c>
      <c r="W127" s="76">
        <v>5760180</v>
      </c>
      <c r="X127" s="76">
        <v>6545006</v>
      </c>
      <c r="Y127" s="75">
        <v>130</v>
      </c>
      <c r="Z127" s="75">
        <v>128</v>
      </c>
      <c r="AA127" s="75">
        <v>129</v>
      </c>
      <c r="AB127" s="75">
        <v>126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38</v>
      </c>
      <c r="E128" s="21">
        <v>261</v>
      </c>
      <c r="F128" s="21">
        <v>267</v>
      </c>
      <c r="G128" s="21">
        <v>260</v>
      </c>
      <c r="H128" s="21">
        <v>265</v>
      </c>
      <c r="I128" s="21">
        <v>245</v>
      </c>
      <c r="J128" s="21">
        <v>188</v>
      </c>
      <c r="K128" s="21">
        <v>194</v>
      </c>
      <c r="L128" s="21">
        <v>250</v>
      </c>
      <c r="M128" s="21">
        <v>269</v>
      </c>
      <c r="N128" s="21">
        <v>290</v>
      </c>
      <c r="O128" s="21">
        <v>287</v>
      </c>
      <c r="P128" s="21">
        <v>285</v>
      </c>
      <c r="Q128" s="22">
        <v>4001848</v>
      </c>
      <c r="R128" s="21">
        <v>255</v>
      </c>
      <c r="S128" s="22">
        <v>15694</v>
      </c>
      <c r="T128" s="22">
        <v>302</v>
      </c>
      <c r="U128" s="22">
        <v>918323</v>
      </c>
      <c r="V128" s="22">
        <v>983235</v>
      </c>
      <c r="W128" s="22">
        <v>995974</v>
      </c>
      <c r="X128" s="22">
        <v>1104316</v>
      </c>
      <c r="Y128" s="21">
        <v>37</v>
      </c>
      <c r="Z128" s="21">
        <v>38</v>
      </c>
      <c r="AA128" s="21">
        <v>37</v>
      </c>
      <c r="AB128" s="21">
        <v>38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91</v>
      </c>
      <c r="E129" s="26">
        <v>1357</v>
      </c>
      <c r="F129" s="26">
        <v>1431</v>
      </c>
      <c r="G129" s="26">
        <v>1424</v>
      </c>
      <c r="H129" s="26">
        <v>1474</v>
      </c>
      <c r="I129" s="26">
        <v>1423</v>
      </c>
      <c r="J129" s="26">
        <v>1260</v>
      </c>
      <c r="K129" s="26">
        <v>1166</v>
      </c>
      <c r="L129" s="26">
        <v>1230</v>
      </c>
      <c r="M129" s="26">
        <v>1539</v>
      </c>
      <c r="N129" s="26">
        <v>1580</v>
      </c>
      <c r="O129" s="26">
        <v>1534</v>
      </c>
      <c r="P129" s="26">
        <v>1484</v>
      </c>
      <c r="Q129" s="27">
        <v>19642339</v>
      </c>
      <c r="R129" s="26">
        <v>1408</v>
      </c>
      <c r="S129" s="27">
        <v>13951</v>
      </c>
      <c r="T129" s="27">
        <v>268</v>
      </c>
      <c r="U129" s="27">
        <v>4504017</v>
      </c>
      <c r="V129" s="27">
        <v>4933426</v>
      </c>
      <c r="W129" s="27">
        <v>4764206</v>
      </c>
      <c r="X129" s="27">
        <v>5440690</v>
      </c>
      <c r="Y129" s="26">
        <v>93</v>
      </c>
      <c r="Z129" s="26">
        <v>90</v>
      </c>
      <c r="AA129" s="26">
        <v>92</v>
      </c>
      <c r="AB129" s="26">
        <v>88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77</v>
      </c>
      <c r="E131" s="75">
        <v>251</v>
      </c>
      <c r="F131" s="75">
        <v>243</v>
      </c>
      <c r="G131" s="75">
        <v>249</v>
      </c>
      <c r="H131" s="75">
        <v>250</v>
      </c>
      <c r="I131" s="75">
        <v>242</v>
      </c>
      <c r="J131" s="75">
        <v>246</v>
      </c>
      <c r="K131" s="75">
        <v>247</v>
      </c>
      <c r="L131" s="75">
        <v>262</v>
      </c>
      <c r="M131" s="75">
        <v>283</v>
      </c>
      <c r="N131" s="75">
        <v>275</v>
      </c>
      <c r="O131" s="75">
        <v>259</v>
      </c>
      <c r="P131" s="75">
        <v>258</v>
      </c>
      <c r="Q131" s="76">
        <v>6048495</v>
      </c>
      <c r="R131" s="75">
        <v>255</v>
      </c>
      <c r="S131" s="76">
        <v>23720</v>
      </c>
      <c r="T131" s="76">
        <v>456</v>
      </c>
      <c r="U131" s="76">
        <v>1410522</v>
      </c>
      <c r="V131" s="76">
        <v>1547574</v>
      </c>
      <c r="W131" s="76">
        <v>1571741</v>
      </c>
      <c r="X131" s="76">
        <v>1518658</v>
      </c>
      <c r="Y131" s="75">
        <v>78</v>
      </c>
      <c r="Z131" s="75">
        <v>76</v>
      </c>
      <c r="AA131" s="75">
        <v>77</v>
      </c>
      <c r="AB131" s="75">
        <v>78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22</v>
      </c>
      <c r="E132" s="21">
        <v>84</v>
      </c>
      <c r="F132" s="21">
        <v>80</v>
      </c>
      <c r="G132" s="21">
        <v>84</v>
      </c>
      <c r="H132" s="21">
        <v>80</v>
      </c>
      <c r="I132" s="21">
        <v>81</v>
      </c>
      <c r="J132" s="21">
        <v>77</v>
      </c>
      <c r="K132" s="21">
        <v>82</v>
      </c>
      <c r="L132" s="21">
        <v>82</v>
      </c>
      <c r="M132" s="21">
        <v>82</v>
      </c>
      <c r="N132" s="21">
        <v>84</v>
      </c>
      <c r="O132" s="21">
        <v>82</v>
      </c>
      <c r="P132" s="21">
        <v>85</v>
      </c>
      <c r="Q132" s="22">
        <v>2691600</v>
      </c>
      <c r="R132" s="21">
        <v>82</v>
      </c>
      <c r="S132" s="22">
        <v>32824</v>
      </c>
      <c r="T132" s="22">
        <v>631</v>
      </c>
      <c r="U132" s="22">
        <v>645613</v>
      </c>
      <c r="V132" s="22">
        <v>662304</v>
      </c>
      <c r="W132" s="22">
        <v>687368</v>
      </c>
      <c r="X132" s="22">
        <v>696315</v>
      </c>
      <c r="Y132" s="21">
        <v>23</v>
      </c>
      <c r="Z132" s="21">
        <v>22</v>
      </c>
      <c r="AA132" s="21">
        <v>22</v>
      </c>
      <c r="AB132" s="21">
        <v>23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21</v>
      </c>
      <c r="E133" s="26">
        <v>71</v>
      </c>
      <c r="F133" s="26">
        <v>69</v>
      </c>
      <c r="G133" s="26">
        <v>72</v>
      </c>
      <c r="H133" s="26">
        <v>73</v>
      </c>
      <c r="I133" s="26">
        <v>72</v>
      </c>
      <c r="J133" s="26">
        <v>78</v>
      </c>
      <c r="K133" s="26">
        <v>69</v>
      </c>
      <c r="L133" s="26">
        <v>72</v>
      </c>
      <c r="M133" s="26">
        <v>78</v>
      </c>
      <c r="N133" s="26">
        <v>78</v>
      </c>
      <c r="O133" s="26">
        <v>79</v>
      </c>
      <c r="P133" s="26">
        <v>75</v>
      </c>
      <c r="Q133" s="27">
        <v>1258561</v>
      </c>
      <c r="R133" s="26">
        <v>74</v>
      </c>
      <c r="S133" s="27">
        <v>17008</v>
      </c>
      <c r="T133" s="27">
        <v>327</v>
      </c>
      <c r="U133" s="27">
        <v>278757</v>
      </c>
      <c r="V133" s="27">
        <v>332336</v>
      </c>
      <c r="W133" s="27">
        <v>310688</v>
      </c>
      <c r="X133" s="27">
        <v>336780</v>
      </c>
      <c r="Y133" s="26">
        <v>21</v>
      </c>
      <c r="Z133" s="26">
        <v>20</v>
      </c>
      <c r="AA133" s="26">
        <v>21</v>
      </c>
      <c r="AB133" s="26">
        <v>21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18</v>
      </c>
      <c r="E134" s="21">
        <v>69</v>
      </c>
      <c r="F134" s="21">
        <v>68</v>
      </c>
      <c r="G134" s="21">
        <v>68</v>
      </c>
      <c r="H134" s="21">
        <v>73</v>
      </c>
      <c r="I134" s="21">
        <v>65</v>
      </c>
      <c r="J134" s="21">
        <v>74</v>
      </c>
      <c r="K134" s="21">
        <v>77</v>
      </c>
      <c r="L134" s="21">
        <v>84</v>
      </c>
      <c r="M134" s="21">
        <v>95</v>
      </c>
      <c r="N134" s="21">
        <v>89</v>
      </c>
      <c r="O134" s="21">
        <v>74</v>
      </c>
      <c r="P134" s="21">
        <v>73</v>
      </c>
      <c r="Q134" s="22">
        <v>1823544</v>
      </c>
      <c r="R134" s="21">
        <v>76</v>
      </c>
      <c r="S134" s="22">
        <v>23994</v>
      </c>
      <c r="T134" s="22">
        <v>461</v>
      </c>
      <c r="U134" s="22">
        <v>395185</v>
      </c>
      <c r="V134" s="22">
        <v>478462</v>
      </c>
      <c r="W134" s="22">
        <v>515919</v>
      </c>
      <c r="X134" s="22">
        <v>433978</v>
      </c>
      <c r="Y134" s="21">
        <v>18</v>
      </c>
      <c r="Z134" s="21">
        <v>18</v>
      </c>
      <c r="AA134" s="21">
        <v>18</v>
      </c>
      <c r="AB134" s="21">
        <v>17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16</v>
      </c>
      <c r="E135" s="26">
        <v>27</v>
      </c>
      <c r="F135" s="26">
        <v>26</v>
      </c>
      <c r="G135" s="26">
        <v>25</v>
      </c>
      <c r="H135" s="26">
        <v>24</v>
      </c>
      <c r="I135" s="26">
        <v>24</v>
      </c>
      <c r="J135" s="26">
        <v>17</v>
      </c>
      <c r="K135" s="26">
        <v>19</v>
      </c>
      <c r="L135" s="26">
        <v>24</v>
      </c>
      <c r="M135" s="26">
        <v>28</v>
      </c>
      <c r="N135" s="26">
        <v>24</v>
      </c>
      <c r="O135" s="26">
        <v>24</v>
      </c>
      <c r="P135" s="26">
        <v>25</v>
      </c>
      <c r="Q135" s="27">
        <v>274790</v>
      </c>
      <c r="R135" s="26">
        <v>24</v>
      </c>
      <c r="S135" s="27">
        <v>11450</v>
      </c>
      <c r="T135" s="27">
        <v>220</v>
      </c>
      <c r="U135" s="27">
        <v>90967</v>
      </c>
      <c r="V135" s="27">
        <v>74472</v>
      </c>
      <c r="W135" s="27">
        <v>57766</v>
      </c>
      <c r="X135" s="27">
        <v>51585</v>
      </c>
      <c r="Y135" s="26">
        <v>16</v>
      </c>
      <c r="Z135" s="26">
        <v>16</v>
      </c>
      <c r="AA135" s="26">
        <v>16</v>
      </c>
      <c r="AB135" s="26">
        <v>17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85</v>
      </c>
      <c r="E137" s="75">
        <v>7765</v>
      </c>
      <c r="F137" s="75">
        <v>7807</v>
      </c>
      <c r="G137" s="75">
        <v>7793</v>
      </c>
      <c r="H137" s="75">
        <v>7825</v>
      </c>
      <c r="I137" s="75">
        <v>8032</v>
      </c>
      <c r="J137" s="75">
        <v>9071</v>
      </c>
      <c r="K137" s="75">
        <v>8734</v>
      </c>
      <c r="L137" s="75">
        <v>7849</v>
      </c>
      <c r="M137" s="75">
        <v>7756</v>
      </c>
      <c r="N137" s="75">
        <v>7903</v>
      </c>
      <c r="O137" s="75">
        <v>7971</v>
      </c>
      <c r="P137" s="75">
        <v>7804</v>
      </c>
      <c r="Q137" s="76">
        <v>438267080</v>
      </c>
      <c r="R137" s="75">
        <v>8026</v>
      </c>
      <c r="S137" s="76">
        <v>54606</v>
      </c>
      <c r="T137" s="76">
        <v>1050</v>
      </c>
      <c r="U137" s="76">
        <v>109463305</v>
      </c>
      <c r="V137" s="76">
        <v>106916789</v>
      </c>
      <c r="W137" s="76">
        <v>108388543</v>
      </c>
      <c r="X137" s="76">
        <v>113498443</v>
      </c>
      <c r="Y137" s="75">
        <v>85</v>
      </c>
      <c r="Z137" s="75">
        <v>85</v>
      </c>
      <c r="AA137" s="75">
        <v>85</v>
      </c>
      <c r="AB137" s="75">
        <v>85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7</v>
      </c>
      <c r="E138" s="26">
        <v>227</v>
      </c>
      <c r="F138" s="26">
        <v>230</v>
      </c>
      <c r="G138" s="26">
        <v>225</v>
      </c>
      <c r="H138" s="26">
        <v>236</v>
      </c>
      <c r="I138" s="26">
        <v>234</v>
      </c>
      <c r="J138" s="26">
        <v>242</v>
      </c>
      <c r="K138" s="26">
        <v>241</v>
      </c>
      <c r="L138" s="26">
        <v>242</v>
      </c>
      <c r="M138" s="26">
        <v>240</v>
      </c>
      <c r="N138" s="26">
        <v>238</v>
      </c>
      <c r="O138" s="26">
        <v>241</v>
      </c>
      <c r="P138" s="26">
        <v>240</v>
      </c>
      <c r="Q138" s="27">
        <v>13720923</v>
      </c>
      <c r="R138" s="26">
        <v>236</v>
      </c>
      <c r="S138" s="27">
        <v>58140</v>
      </c>
      <c r="T138" s="27">
        <v>1118</v>
      </c>
      <c r="U138" s="27">
        <v>3465898</v>
      </c>
      <c r="V138" s="27">
        <v>3162429</v>
      </c>
      <c r="W138" s="27">
        <v>3749468</v>
      </c>
      <c r="X138" s="27">
        <v>3343128</v>
      </c>
      <c r="Y138" s="26">
        <v>7</v>
      </c>
      <c r="Z138" s="26">
        <v>7</v>
      </c>
      <c r="AA138" s="26">
        <v>7</v>
      </c>
      <c r="AB138" s="26">
        <v>7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19</v>
      </c>
      <c r="E139" s="21">
        <v>5421</v>
      </c>
      <c r="F139" s="21">
        <v>5415</v>
      </c>
      <c r="G139" s="21">
        <v>5397</v>
      </c>
      <c r="H139" s="21">
        <v>5389</v>
      </c>
      <c r="I139" s="21">
        <v>5565</v>
      </c>
      <c r="J139" s="21">
        <v>6586</v>
      </c>
      <c r="K139" s="21">
        <v>6405</v>
      </c>
      <c r="L139" s="21">
        <v>5585</v>
      </c>
      <c r="M139" s="21">
        <v>5364</v>
      </c>
      <c r="N139" s="21">
        <v>5384</v>
      </c>
      <c r="O139" s="21">
        <v>5369</v>
      </c>
      <c r="P139" s="21">
        <v>5296</v>
      </c>
      <c r="Q139" s="22">
        <v>336044199</v>
      </c>
      <c r="R139" s="21">
        <v>5598</v>
      </c>
      <c r="S139" s="22">
        <v>60029</v>
      </c>
      <c r="T139" s="22">
        <v>1154</v>
      </c>
      <c r="U139" s="22">
        <v>85332205</v>
      </c>
      <c r="V139" s="22">
        <v>82314341</v>
      </c>
      <c r="W139" s="22">
        <v>81752632</v>
      </c>
      <c r="X139" s="22">
        <v>86645021</v>
      </c>
      <c r="Y139" s="21">
        <v>19</v>
      </c>
      <c r="Z139" s="21">
        <v>19</v>
      </c>
      <c r="AA139" s="21">
        <v>19</v>
      </c>
      <c r="AB139" s="21">
        <v>19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59</v>
      </c>
      <c r="E140" s="26">
        <v>2117</v>
      </c>
      <c r="F140" s="26">
        <v>2162</v>
      </c>
      <c r="G140" s="26">
        <v>2171</v>
      </c>
      <c r="H140" s="26">
        <v>2200</v>
      </c>
      <c r="I140" s="26">
        <v>2233</v>
      </c>
      <c r="J140" s="26">
        <v>2243</v>
      </c>
      <c r="K140" s="26">
        <v>2088</v>
      </c>
      <c r="L140" s="26">
        <v>2022</v>
      </c>
      <c r="M140" s="26">
        <v>2152</v>
      </c>
      <c r="N140" s="26">
        <v>2281</v>
      </c>
      <c r="O140" s="26">
        <v>2361</v>
      </c>
      <c r="P140" s="26">
        <v>2268</v>
      </c>
      <c r="Q140" s="27">
        <v>88501958</v>
      </c>
      <c r="R140" s="26">
        <v>2192</v>
      </c>
      <c r="S140" s="27">
        <v>40375</v>
      </c>
      <c r="T140" s="27">
        <v>776</v>
      </c>
      <c r="U140" s="27">
        <v>20665202</v>
      </c>
      <c r="V140" s="27">
        <v>21440019</v>
      </c>
      <c r="W140" s="27">
        <v>22886443</v>
      </c>
      <c r="X140" s="27">
        <v>23510294</v>
      </c>
      <c r="Y140" s="26">
        <v>59</v>
      </c>
      <c r="Z140" s="26">
        <v>59</v>
      </c>
      <c r="AA140" s="26">
        <v>59</v>
      </c>
      <c r="AB140" s="26">
        <v>59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80</v>
      </c>
      <c r="E141" s="21">
        <v>2833</v>
      </c>
      <c r="F141" s="21">
        <v>2850</v>
      </c>
      <c r="G141" s="21">
        <v>2881</v>
      </c>
      <c r="H141" s="21">
        <v>2934</v>
      </c>
      <c r="I141" s="21">
        <v>2960</v>
      </c>
      <c r="J141" s="21">
        <v>3010</v>
      </c>
      <c r="K141" s="21">
        <v>3033</v>
      </c>
      <c r="L141" s="21">
        <v>3087</v>
      </c>
      <c r="M141" s="21">
        <v>3050</v>
      </c>
      <c r="N141" s="21">
        <v>3027</v>
      </c>
      <c r="O141" s="21">
        <v>3049</v>
      </c>
      <c r="P141" s="21">
        <v>3041</v>
      </c>
      <c r="Q141" s="22">
        <v>183581736</v>
      </c>
      <c r="R141" s="21">
        <v>2980</v>
      </c>
      <c r="S141" s="22">
        <v>61605</v>
      </c>
      <c r="T141" s="22">
        <v>1185</v>
      </c>
      <c r="U141" s="22">
        <v>42531550</v>
      </c>
      <c r="V141" s="22">
        <v>45415608</v>
      </c>
      <c r="W141" s="22">
        <v>47101322</v>
      </c>
      <c r="X141" s="22">
        <v>48533256</v>
      </c>
      <c r="Y141" s="21">
        <v>79</v>
      </c>
      <c r="Z141" s="21">
        <v>77</v>
      </c>
      <c r="AA141" s="21">
        <v>80</v>
      </c>
      <c r="AB141" s="21">
        <v>82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Whitman County'!A1" display="Back to top"/>
  </hyperlinks>
  <pageMargins left="0.25" right="0.25" top="0.75" bottom="0.75" header="0.3" footer="0.3"/>
  <pageSetup paperSize="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182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7418</v>
      </c>
      <c r="E6" s="11">
        <v>98760</v>
      </c>
      <c r="F6" s="11">
        <v>102213</v>
      </c>
      <c r="G6" s="11">
        <v>104930</v>
      </c>
      <c r="H6" s="11">
        <v>109131</v>
      </c>
      <c r="I6" s="11">
        <v>111259</v>
      </c>
      <c r="J6" s="11">
        <v>122479</v>
      </c>
      <c r="K6" s="11">
        <v>118967</v>
      </c>
      <c r="L6" s="11">
        <v>121449</v>
      </c>
      <c r="M6" s="11">
        <v>123499</v>
      </c>
      <c r="N6" s="11">
        <v>117348</v>
      </c>
      <c r="O6" s="11">
        <v>106122</v>
      </c>
      <c r="P6" s="11">
        <v>102210</v>
      </c>
      <c r="Q6" s="12">
        <v>4089321279</v>
      </c>
      <c r="R6" s="11">
        <v>111531</v>
      </c>
      <c r="S6" s="12">
        <v>36665</v>
      </c>
      <c r="T6" s="12">
        <v>705</v>
      </c>
      <c r="U6" s="12">
        <v>900709218</v>
      </c>
      <c r="V6" s="12">
        <v>1021552344</v>
      </c>
      <c r="W6" s="12">
        <v>1123445114</v>
      </c>
      <c r="X6" s="12">
        <v>1043614603</v>
      </c>
      <c r="Y6" s="11">
        <v>7512</v>
      </c>
      <c r="Z6" s="11">
        <v>7354</v>
      </c>
      <c r="AA6" s="11">
        <v>7396</v>
      </c>
      <c r="AB6" s="11">
        <v>7409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1041</v>
      </c>
      <c r="E7" s="75">
        <v>21619</v>
      </c>
      <c r="F7" s="75">
        <v>23774</v>
      </c>
      <c r="G7" s="75">
        <v>25944</v>
      </c>
      <c r="H7" s="75">
        <v>29073</v>
      </c>
      <c r="I7" s="75">
        <v>30592</v>
      </c>
      <c r="J7" s="75">
        <v>41239</v>
      </c>
      <c r="K7" s="75">
        <v>38771</v>
      </c>
      <c r="L7" s="75">
        <v>40584</v>
      </c>
      <c r="M7" s="75">
        <v>41780</v>
      </c>
      <c r="N7" s="75">
        <v>35598</v>
      </c>
      <c r="O7" s="75">
        <v>25417</v>
      </c>
      <c r="P7" s="75">
        <v>21932</v>
      </c>
      <c r="Q7" s="76">
        <v>892070968</v>
      </c>
      <c r="R7" s="75">
        <v>31360</v>
      </c>
      <c r="S7" s="76">
        <v>28446</v>
      </c>
      <c r="T7" s="76">
        <v>547</v>
      </c>
      <c r="U7" s="76">
        <v>157419910</v>
      </c>
      <c r="V7" s="76">
        <v>234428900</v>
      </c>
      <c r="W7" s="76">
        <v>296201718</v>
      </c>
      <c r="X7" s="76">
        <v>204020440</v>
      </c>
      <c r="Y7" s="75">
        <v>1049</v>
      </c>
      <c r="Z7" s="75">
        <v>1043</v>
      </c>
      <c r="AA7" s="75">
        <v>1038</v>
      </c>
      <c r="AB7" s="75">
        <v>1034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866</v>
      </c>
      <c r="E8" s="26">
        <v>12552</v>
      </c>
      <c r="F8" s="26">
        <v>14694</v>
      </c>
      <c r="G8" s="26">
        <v>16461</v>
      </c>
      <c r="H8" s="26">
        <v>19586</v>
      </c>
      <c r="I8" s="26">
        <v>21290</v>
      </c>
      <c r="J8" s="26">
        <v>27286</v>
      </c>
      <c r="K8" s="26">
        <v>25970</v>
      </c>
      <c r="L8" s="26">
        <v>28736</v>
      </c>
      <c r="M8" s="26">
        <v>29046</v>
      </c>
      <c r="N8" s="26">
        <v>23457</v>
      </c>
      <c r="O8" s="26">
        <v>15781</v>
      </c>
      <c r="P8" s="26">
        <v>12511</v>
      </c>
      <c r="Q8" s="27">
        <v>556416815</v>
      </c>
      <c r="R8" s="26">
        <v>20614</v>
      </c>
      <c r="S8" s="27">
        <v>26992</v>
      </c>
      <c r="T8" s="27">
        <v>519</v>
      </c>
      <c r="U8" s="27">
        <v>89923592</v>
      </c>
      <c r="V8" s="27">
        <v>151524172</v>
      </c>
      <c r="W8" s="27">
        <v>196325492</v>
      </c>
      <c r="X8" s="27">
        <v>118643559</v>
      </c>
      <c r="Y8" s="26">
        <v>874</v>
      </c>
      <c r="Z8" s="26">
        <v>866</v>
      </c>
      <c r="AA8" s="26">
        <v>865</v>
      </c>
      <c r="AB8" s="26">
        <v>859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82</v>
      </c>
      <c r="E9" s="21">
        <v>1554</v>
      </c>
      <c r="F9" s="21">
        <v>1563</v>
      </c>
      <c r="G9" s="21">
        <v>1584</v>
      </c>
      <c r="H9" s="21">
        <v>1590</v>
      </c>
      <c r="I9" s="21">
        <v>1612</v>
      </c>
      <c r="J9" s="21">
        <v>1669</v>
      </c>
      <c r="K9" s="21">
        <v>1599</v>
      </c>
      <c r="L9" s="21">
        <v>1678</v>
      </c>
      <c r="M9" s="21">
        <v>1616</v>
      </c>
      <c r="N9" s="21">
        <v>1608</v>
      </c>
      <c r="O9" s="21">
        <v>1593</v>
      </c>
      <c r="P9" s="21">
        <v>1599</v>
      </c>
      <c r="Q9" s="22">
        <v>60269418</v>
      </c>
      <c r="R9" s="21">
        <v>1605</v>
      </c>
      <c r="S9" s="22">
        <v>37551</v>
      </c>
      <c r="T9" s="22">
        <v>722</v>
      </c>
      <c r="U9" s="22">
        <v>14074543</v>
      </c>
      <c r="V9" s="22">
        <v>15096186</v>
      </c>
      <c r="W9" s="22">
        <v>15073160</v>
      </c>
      <c r="X9" s="22">
        <v>16025529</v>
      </c>
      <c r="Y9" s="21">
        <v>85</v>
      </c>
      <c r="Z9" s="21">
        <v>83</v>
      </c>
      <c r="AA9" s="21">
        <v>81</v>
      </c>
      <c r="AB9" s="21">
        <v>81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7</v>
      </c>
      <c r="E10" s="26">
        <v>93</v>
      </c>
      <c r="F10" s="26">
        <v>101</v>
      </c>
      <c r="G10" s="26">
        <v>88</v>
      </c>
      <c r="H10" s="26">
        <v>88</v>
      </c>
      <c r="I10" s="26">
        <v>104</v>
      </c>
      <c r="J10" s="26">
        <v>98</v>
      </c>
      <c r="K10" s="26">
        <v>103</v>
      </c>
      <c r="L10" s="26">
        <v>102</v>
      </c>
      <c r="M10" s="26">
        <v>106</v>
      </c>
      <c r="N10" s="26">
        <v>96</v>
      </c>
      <c r="O10" s="26">
        <v>99</v>
      </c>
      <c r="P10" s="26">
        <v>97</v>
      </c>
      <c r="Q10" s="27">
        <v>5948366</v>
      </c>
      <c r="R10" s="26">
        <v>98</v>
      </c>
      <c r="S10" s="27">
        <v>60698</v>
      </c>
      <c r="T10" s="27">
        <v>1167</v>
      </c>
      <c r="U10" s="27">
        <v>1239845</v>
      </c>
      <c r="V10" s="27">
        <v>1366843</v>
      </c>
      <c r="W10" s="27">
        <v>1578505</v>
      </c>
      <c r="X10" s="27">
        <v>1763173</v>
      </c>
      <c r="Y10" s="26">
        <v>7</v>
      </c>
      <c r="Z10" s="26">
        <v>8</v>
      </c>
      <c r="AA10" s="26">
        <v>7</v>
      </c>
      <c r="AB10" s="26">
        <v>7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85</v>
      </c>
      <c r="E12" s="26">
        <v>7420</v>
      </c>
      <c r="F12" s="26">
        <v>7416</v>
      </c>
      <c r="G12" s="26">
        <v>7811</v>
      </c>
      <c r="H12" s="26">
        <v>7809</v>
      </c>
      <c r="I12" s="26">
        <v>7586</v>
      </c>
      <c r="J12" s="26">
        <v>12186</v>
      </c>
      <c r="K12" s="26">
        <v>11099</v>
      </c>
      <c r="L12" s="26">
        <v>10068</v>
      </c>
      <c r="M12" s="26">
        <v>11012</v>
      </c>
      <c r="N12" s="26">
        <v>10437</v>
      </c>
      <c r="O12" s="26">
        <v>7944</v>
      </c>
      <c r="P12" s="26">
        <v>7725</v>
      </c>
      <c r="Q12" s="27">
        <v>269436369</v>
      </c>
      <c r="R12" s="26">
        <v>9043</v>
      </c>
      <c r="S12" s="27">
        <v>29795</v>
      </c>
      <c r="T12" s="27">
        <v>573</v>
      </c>
      <c r="U12" s="27">
        <v>52181930</v>
      </c>
      <c r="V12" s="27">
        <v>66441699</v>
      </c>
      <c r="W12" s="27">
        <v>83224561</v>
      </c>
      <c r="X12" s="27">
        <v>67588179</v>
      </c>
      <c r="Y12" s="26">
        <v>83</v>
      </c>
      <c r="Z12" s="26">
        <v>86</v>
      </c>
      <c r="AA12" s="26">
        <v>85</v>
      </c>
      <c r="AB12" s="26">
        <v>87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10</v>
      </c>
      <c r="E14" s="75">
        <v>47</v>
      </c>
      <c r="F14" s="75">
        <v>46</v>
      </c>
      <c r="G14" s="75">
        <v>45</v>
      </c>
      <c r="H14" s="75">
        <v>45</v>
      </c>
      <c r="I14" s="75">
        <v>46</v>
      </c>
      <c r="J14" s="75">
        <v>47</v>
      </c>
      <c r="K14" s="75">
        <v>52</v>
      </c>
      <c r="L14" s="75">
        <v>51</v>
      </c>
      <c r="M14" s="75">
        <v>49</v>
      </c>
      <c r="N14" s="75">
        <v>43</v>
      </c>
      <c r="O14" s="75">
        <v>44</v>
      </c>
      <c r="P14" s="75">
        <v>45</v>
      </c>
      <c r="Q14" s="76">
        <v>1721415</v>
      </c>
      <c r="R14" s="75">
        <v>47</v>
      </c>
      <c r="S14" s="76">
        <v>36626</v>
      </c>
      <c r="T14" s="76">
        <v>704</v>
      </c>
      <c r="U14" s="76">
        <v>362573</v>
      </c>
      <c r="V14" s="76">
        <v>453155</v>
      </c>
      <c r="W14" s="76">
        <v>467753</v>
      </c>
      <c r="X14" s="76">
        <v>437934</v>
      </c>
      <c r="Y14" s="75">
        <v>10</v>
      </c>
      <c r="Z14" s="75">
        <v>10</v>
      </c>
      <c r="AA14" s="75">
        <v>10</v>
      </c>
      <c r="AB14" s="75">
        <v>10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10</v>
      </c>
      <c r="E18" s="21">
        <v>47</v>
      </c>
      <c r="F18" s="21">
        <v>46</v>
      </c>
      <c r="G18" s="21">
        <v>45</v>
      </c>
      <c r="H18" s="21">
        <v>45</v>
      </c>
      <c r="I18" s="21">
        <v>46</v>
      </c>
      <c r="J18" s="21">
        <v>47</v>
      </c>
      <c r="K18" s="21">
        <v>52</v>
      </c>
      <c r="L18" s="21">
        <v>51</v>
      </c>
      <c r="M18" s="21">
        <v>49</v>
      </c>
      <c r="N18" s="21">
        <v>43</v>
      </c>
      <c r="O18" s="21">
        <v>44</v>
      </c>
      <c r="P18" s="21">
        <v>45</v>
      </c>
      <c r="Q18" s="22">
        <v>1721415</v>
      </c>
      <c r="R18" s="21">
        <v>47</v>
      </c>
      <c r="S18" s="22">
        <v>36626</v>
      </c>
      <c r="T18" s="22">
        <v>704</v>
      </c>
      <c r="U18" s="22">
        <v>362573</v>
      </c>
      <c r="V18" s="22">
        <v>453155</v>
      </c>
      <c r="W18" s="22">
        <v>467753</v>
      </c>
      <c r="X18" s="22">
        <v>437934</v>
      </c>
      <c r="Y18" s="21">
        <v>10</v>
      </c>
      <c r="Z18" s="21">
        <v>10</v>
      </c>
      <c r="AA18" s="21">
        <v>10</v>
      </c>
      <c r="AB18" s="21">
        <v>10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9</v>
      </c>
      <c r="E19" s="75">
        <v>143</v>
      </c>
      <c r="F19" s="75">
        <v>144</v>
      </c>
      <c r="G19" s="75">
        <v>149</v>
      </c>
      <c r="H19" s="75">
        <v>148</v>
      </c>
      <c r="I19" s="75">
        <v>146</v>
      </c>
      <c r="J19" s="75">
        <v>144</v>
      </c>
      <c r="K19" s="75">
        <v>142</v>
      </c>
      <c r="L19" s="75">
        <v>147</v>
      </c>
      <c r="M19" s="75">
        <v>146</v>
      </c>
      <c r="N19" s="75">
        <v>146</v>
      </c>
      <c r="O19" s="75">
        <v>148</v>
      </c>
      <c r="P19" s="75">
        <v>146</v>
      </c>
      <c r="Q19" s="76">
        <v>12600227</v>
      </c>
      <c r="R19" s="75">
        <v>146</v>
      </c>
      <c r="S19" s="76">
        <v>86303</v>
      </c>
      <c r="T19" s="76">
        <v>1660</v>
      </c>
      <c r="U19" s="76">
        <v>2719298</v>
      </c>
      <c r="V19" s="76">
        <v>2985215</v>
      </c>
      <c r="W19" s="76">
        <v>3493816</v>
      </c>
      <c r="X19" s="76">
        <v>3401898</v>
      </c>
      <c r="Y19" s="75">
        <v>9</v>
      </c>
      <c r="Z19" s="75">
        <v>9</v>
      </c>
      <c r="AA19" s="75">
        <v>9</v>
      </c>
      <c r="AB19" s="75">
        <v>9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9</v>
      </c>
      <c r="E20" s="26">
        <v>143</v>
      </c>
      <c r="F20" s="26">
        <v>144</v>
      </c>
      <c r="G20" s="26">
        <v>149</v>
      </c>
      <c r="H20" s="26">
        <v>148</v>
      </c>
      <c r="I20" s="26">
        <v>146</v>
      </c>
      <c r="J20" s="26">
        <v>144</v>
      </c>
      <c r="K20" s="26">
        <v>142</v>
      </c>
      <c r="L20" s="26">
        <v>147</v>
      </c>
      <c r="M20" s="26">
        <v>146</v>
      </c>
      <c r="N20" s="26">
        <v>146</v>
      </c>
      <c r="O20" s="26">
        <v>148</v>
      </c>
      <c r="P20" s="26">
        <v>146</v>
      </c>
      <c r="Q20" s="27">
        <v>12600227</v>
      </c>
      <c r="R20" s="26">
        <v>146</v>
      </c>
      <c r="S20" s="27">
        <v>86303</v>
      </c>
      <c r="T20" s="27">
        <v>1660</v>
      </c>
      <c r="U20" s="27">
        <v>2719298</v>
      </c>
      <c r="V20" s="27">
        <v>2985215</v>
      </c>
      <c r="W20" s="27">
        <v>3493816</v>
      </c>
      <c r="X20" s="27">
        <v>3401898</v>
      </c>
      <c r="Y20" s="26">
        <v>9</v>
      </c>
      <c r="Z20" s="26">
        <v>9</v>
      </c>
      <c r="AA20" s="26">
        <v>9</v>
      </c>
      <c r="AB20" s="26">
        <v>9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662</v>
      </c>
      <c r="E22" s="75">
        <v>2997</v>
      </c>
      <c r="F22" s="75">
        <v>3096</v>
      </c>
      <c r="G22" s="75">
        <v>3254</v>
      </c>
      <c r="H22" s="75">
        <v>3460</v>
      </c>
      <c r="I22" s="75">
        <v>3523</v>
      </c>
      <c r="J22" s="75">
        <v>3591</v>
      </c>
      <c r="K22" s="75">
        <v>3617</v>
      </c>
      <c r="L22" s="75">
        <v>3668</v>
      </c>
      <c r="M22" s="75">
        <v>3591</v>
      </c>
      <c r="N22" s="75">
        <v>3481</v>
      </c>
      <c r="O22" s="75">
        <v>3386</v>
      </c>
      <c r="P22" s="75">
        <v>3353</v>
      </c>
      <c r="Q22" s="76">
        <v>153996903</v>
      </c>
      <c r="R22" s="75">
        <v>3418</v>
      </c>
      <c r="S22" s="76">
        <v>45055</v>
      </c>
      <c r="T22" s="76">
        <v>866</v>
      </c>
      <c r="U22" s="76">
        <v>31145872</v>
      </c>
      <c r="V22" s="76">
        <v>39184261</v>
      </c>
      <c r="W22" s="76">
        <v>44103816</v>
      </c>
      <c r="X22" s="76">
        <v>39562954</v>
      </c>
      <c r="Y22" s="75">
        <v>643</v>
      </c>
      <c r="Z22" s="75">
        <v>655</v>
      </c>
      <c r="AA22" s="75">
        <v>676</v>
      </c>
      <c r="AB22" s="75">
        <v>672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210</v>
      </c>
      <c r="E23" s="26">
        <v>890</v>
      </c>
      <c r="F23" s="26">
        <v>884</v>
      </c>
      <c r="G23" s="26">
        <v>925</v>
      </c>
      <c r="H23" s="26">
        <v>1014</v>
      </c>
      <c r="I23" s="26">
        <v>1036</v>
      </c>
      <c r="J23" s="26">
        <v>1056</v>
      </c>
      <c r="K23" s="26">
        <v>1072</v>
      </c>
      <c r="L23" s="26">
        <v>1074</v>
      </c>
      <c r="M23" s="26">
        <v>1041</v>
      </c>
      <c r="N23" s="26">
        <v>982</v>
      </c>
      <c r="O23" s="26">
        <v>972</v>
      </c>
      <c r="P23" s="26">
        <v>998</v>
      </c>
      <c r="Q23" s="27">
        <v>40178056</v>
      </c>
      <c r="R23" s="26">
        <v>995</v>
      </c>
      <c r="S23" s="27">
        <v>40380</v>
      </c>
      <c r="T23" s="27">
        <v>777</v>
      </c>
      <c r="U23" s="27">
        <v>8578534</v>
      </c>
      <c r="V23" s="27">
        <v>10097397</v>
      </c>
      <c r="W23" s="27">
        <v>10641627</v>
      </c>
      <c r="X23" s="27">
        <v>10860498</v>
      </c>
      <c r="Y23" s="26">
        <v>203</v>
      </c>
      <c r="Z23" s="26">
        <v>209</v>
      </c>
      <c r="AA23" s="26">
        <v>215</v>
      </c>
      <c r="AB23" s="26">
        <v>212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21</v>
      </c>
      <c r="E24" s="21">
        <v>156</v>
      </c>
      <c r="F24" s="21">
        <v>167</v>
      </c>
      <c r="G24" s="21">
        <v>171</v>
      </c>
      <c r="H24" s="21">
        <v>206</v>
      </c>
      <c r="I24" s="21">
        <v>238</v>
      </c>
      <c r="J24" s="21">
        <v>242</v>
      </c>
      <c r="K24" s="21">
        <v>265</v>
      </c>
      <c r="L24" s="21">
        <v>274</v>
      </c>
      <c r="M24" s="21">
        <v>273</v>
      </c>
      <c r="N24" s="21">
        <v>243</v>
      </c>
      <c r="O24" s="21">
        <v>220</v>
      </c>
      <c r="P24" s="21">
        <v>197</v>
      </c>
      <c r="Q24" s="22">
        <v>17802381</v>
      </c>
      <c r="R24" s="21">
        <v>221</v>
      </c>
      <c r="S24" s="22">
        <v>80554</v>
      </c>
      <c r="T24" s="22">
        <v>1549</v>
      </c>
      <c r="U24" s="22">
        <v>2865816</v>
      </c>
      <c r="V24" s="22">
        <v>4718046</v>
      </c>
      <c r="W24" s="22">
        <v>6071173</v>
      </c>
      <c r="X24" s="22">
        <v>4147346</v>
      </c>
      <c r="Y24" s="21">
        <v>21</v>
      </c>
      <c r="Z24" s="21">
        <v>21</v>
      </c>
      <c r="AA24" s="21">
        <v>21</v>
      </c>
      <c r="AB24" s="21">
        <v>21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431</v>
      </c>
      <c r="E25" s="26">
        <v>1951</v>
      </c>
      <c r="F25" s="26">
        <v>2045</v>
      </c>
      <c r="G25" s="26">
        <v>2158</v>
      </c>
      <c r="H25" s="26">
        <v>2240</v>
      </c>
      <c r="I25" s="26">
        <v>2249</v>
      </c>
      <c r="J25" s="26">
        <v>2293</v>
      </c>
      <c r="K25" s="26">
        <v>2280</v>
      </c>
      <c r="L25" s="26">
        <v>2320</v>
      </c>
      <c r="M25" s="26">
        <v>2277</v>
      </c>
      <c r="N25" s="26">
        <v>2256</v>
      </c>
      <c r="O25" s="26">
        <v>2194</v>
      </c>
      <c r="P25" s="26">
        <v>2158</v>
      </c>
      <c r="Q25" s="27">
        <v>96016466</v>
      </c>
      <c r="R25" s="26">
        <v>2202</v>
      </c>
      <c r="S25" s="27">
        <v>43604</v>
      </c>
      <c r="T25" s="27">
        <v>839</v>
      </c>
      <c r="U25" s="27">
        <v>19701522</v>
      </c>
      <c r="V25" s="27">
        <v>24368818</v>
      </c>
      <c r="W25" s="27">
        <v>27391016</v>
      </c>
      <c r="X25" s="27">
        <v>24555110</v>
      </c>
      <c r="Y25" s="26">
        <v>419</v>
      </c>
      <c r="Z25" s="26">
        <v>425</v>
      </c>
      <c r="AA25" s="26">
        <v>440</v>
      </c>
      <c r="AB25" s="26">
        <v>439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246</v>
      </c>
      <c r="E27" s="75">
        <v>7681</v>
      </c>
      <c r="F27" s="75">
        <v>8170</v>
      </c>
      <c r="G27" s="75">
        <v>8100</v>
      </c>
      <c r="H27" s="75">
        <v>8161</v>
      </c>
      <c r="I27" s="75">
        <v>8248</v>
      </c>
      <c r="J27" s="75">
        <v>8462</v>
      </c>
      <c r="K27" s="75">
        <v>8257</v>
      </c>
      <c r="L27" s="75">
        <v>8880</v>
      </c>
      <c r="M27" s="75">
        <v>9080</v>
      </c>
      <c r="N27" s="75">
        <v>9043</v>
      </c>
      <c r="O27" s="75">
        <v>8226</v>
      </c>
      <c r="P27" s="75">
        <v>8109</v>
      </c>
      <c r="Q27" s="76">
        <v>374559846</v>
      </c>
      <c r="R27" s="75">
        <v>8368</v>
      </c>
      <c r="S27" s="76">
        <v>44761</v>
      </c>
      <c r="T27" s="76">
        <v>861</v>
      </c>
      <c r="U27" s="76">
        <v>84989606</v>
      </c>
      <c r="V27" s="76">
        <v>91403791</v>
      </c>
      <c r="W27" s="76">
        <v>99052909</v>
      </c>
      <c r="X27" s="76">
        <v>99113540</v>
      </c>
      <c r="Y27" s="75">
        <v>247</v>
      </c>
      <c r="Z27" s="75">
        <v>245</v>
      </c>
      <c r="AA27" s="75">
        <v>245</v>
      </c>
      <c r="AB27" s="75">
        <v>245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43</v>
      </c>
      <c r="E28" s="26">
        <v>2478</v>
      </c>
      <c r="F28" s="26">
        <v>2885</v>
      </c>
      <c r="G28" s="26">
        <v>2762</v>
      </c>
      <c r="H28" s="26">
        <v>2790</v>
      </c>
      <c r="I28" s="26">
        <v>2802</v>
      </c>
      <c r="J28" s="26">
        <v>2951</v>
      </c>
      <c r="K28" s="26">
        <v>2788</v>
      </c>
      <c r="L28" s="26">
        <v>3413</v>
      </c>
      <c r="M28" s="26">
        <v>3648</v>
      </c>
      <c r="N28" s="26">
        <v>3599</v>
      </c>
      <c r="O28" s="26">
        <v>2778</v>
      </c>
      <c r="P28" s="26">
        <v>2779</v>
      </c>
      <c r="Q28" s="27">
        <v>122842880</v>
      </c>
      <c r="R28" s="26">
        <v>2973</v>
      </c>
      <c r="S28" s="27">
        <v>41320</v>
      </c>
      <c r="T28" s="27">
        <v>795</v>
      </c>
      <c r="U28" s="27">
        <v>25894727</v>
      </c>
      <c r="V28" s="27">
        <v>28868164</v>
      </c>
      <c r="W28" s="27">
        <v>34394335</v>
      </c>
      <c r="X28" s="27">
        <v>33685654</v>
      </c>
      <c r="Y28" s="26">
        <v>42</v>
      </c>
      <c r="Z28" s="26">
        <v>43</v>
      </c>
      <c r="AA28" s="26">
        <v>44</v>
      </c>
      <c r="AB28" s="26">
        <v>43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32</v>
      </c>
      <c r="E29" s="21">
        <v>234</v>
      </c>
      <c r="F29" s="21">
        <v>257</v>
      </c>
      <c r="G29" s="21">
        <v>269</v>
      </c>
      <c r="H29" s="21">
        <v>284</v>
      </c>
      <c r="I29" s="21">
        <v>294</v>
      </c>
      <c r="J29" s="21">
        <v>310</v>
      </c>
      <c r="K29" s="21">
        <v>307</v>
      </c>
      <c r="L29" s="21">
        <v>323</v>
      </c>
      <c r="M29" s="21">
        <v>334</v>
      </c>
      <c r="N29" s="21">
        <v>293</v>
      </c>
      <c r="O29" s="21">
        <v>303</v>
      </c>
      <c r="P29" s="21">
        <v>254</v>
      </c>
      <c r="Q29" s="22">
        <v>7654799</v>
      </c>
      <c r="R29" s="21">
        <v>288</v>
      </c>
      <c r="S29" s="22">
        <v>26579</v>
      </c>
      <c r="T29" s="22">
        <v>511</v>
      </c>
      <c r="U29" s="22">
        <v>1625014</v>
      </c>
      <c r="V29" s="22">
        <v>1995669</v>
      </c>
      <c r="W29" s="22">
        <v>2087206</v>
      </c>
      <c r="X29" s="22">
        <v>1946910</v>
      </c>
      <c r="Y29" s="21">
        <v>33</v>
      </c>
      <c r="Z29" s="21">
        <v>31</v>
      </c>
      <c r="AA29" s="21">
        <v>31</v>
      </c>
      <c r="AB29" s="21">
        <v>31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 t="s">
        <v>138</v>
      </c>
      <c r="E30" s="26" t="s">
        <v>138</v>
      </c>
      <c r="F30" s="26" t="s">
        <v>138</v>
      </c>
      <c r="G30" s="26" t="s">
        <v>138</v>
      </c>
      <c r="H30" s="26" t="s">
        <v>138</v>
      </c>
      <c r="I30" s="26" t="s">
        <v>138</v>
      </c>
      <c r="J30" s="26" t="s">
        <v>138</v>
      </c>
      <c r="K30" s="26" t="s">
        <v>138</v>
      </c>
      <c r="L30" s="26" t="s">
        <v>138</v>
      </c>
      <c r="M30" s="26" t="s">
        <v>138</v>
      </c>
      <c r="N30" s="26" t="s">
        <v>138</v>
      </c>
      <c r="O30" s="26" t="s">
        <v>138</v>
      </c>
      <c r="P30" s="26" t="s">
        <v>138</v>
      </c>
      <c r="Q30" s="26" t="s">
        <v>138</v>
      </c>
      <c r="R30" s="26" t="s">
        <v>138</v>
      </c>
      <c r="S30" s="27" t="s">
        <v>138</v>
      </c>
      <c r="T30" s="27" t="s">
        <v>138</v>
      </c>
      <c r="U30" s="27" t="s">
        <v>138</v>
      </c>
      <c r="V30" s="27" t="s">
        <v>138</v>
      </c>
      <c r="W30" s="27" t="s">
        <v>138</v>
      </c>
      <c r="X30" s="27" t="s">
        <v>138</v>
      </c>
      <c r="Y30" s="26" t="s">
        <v>138</v>
      </c>
      <c r="Z30" s="26" t="s">
        <v>138</v>
      </c>
      <c r="AA30" s="26" t="s">
        <v>138</v>
      </c>
      <c r="AB30" s="26" t="s">
        <v>138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3</v>
      </c>
      <c r="E31" s="21">
        <v>35</v>
      </c>
      <c r="F31" s="21">
        <v>34</v>
      </c>
      <c r="G31" s="21">
        <v>35</v>
      </c>
      <c r="H31" s="21">
        <v>33</v>
      </c>
      <c r="I31" s="21">
        <v>25</v>
      </c>
      <c r="J31" s="21">
        <v>23</v>
      </c>
      <c r="K31" s="21">
        <v>21</v>
      </c>
      <c r="L31" s="21">
        <v>24</v>
      </c>
      <c r="M31" s="21">
        <v>25</v>
      </c>
      <c r="N31" s="21">
        <v>35</v>
      </c>
      <c r="O31" s="21">
        <v>35</v>
      </c>
      <c r="P31" s="21">
        <v>36</v>
      </c>
      <c r="Q31" s="22">
        <v>778035</v>
      </c>
      <c r="R31" s="21">
        <v>30</v>
      </c>
      <c r="S31" s="22">
        <v>25934</v>
      </c>
      <c r="T31" s="22">
        <v>499</v>
      </c>
      <c r="U31" s="22">
        <v>227102</v>
      </c>
      <c r="V31" s="22">
        <v>166484</v>
      </c>
      <c r="W31" s="22">
        <v>158041</v>
      </c>
      <c r="X31" s="22">
        <v>226408</v>
      </c>
      <c r="Y31" s="21">
        <v>3</v>
      </c>
      <c r="Z31" s="21">
        <v>3</v>
      </c>
      <c r="AA31" s="21">
        <v>3</v>
      </c>
      <c r="AB31" s="21">
        <v>3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>
        <v>9</v>
      </c>
      <c r="E34" s="26">
        <v>484</v>
      </c>
      <c r="F34" s="26">
        <v>478</v>
      </c>
      <c r="G34" s="26">
        <v>503</v>
      </c>
      <c r="H34" s="26">
        <v>482</v>
      </c>
      <c r="I34" s="26">
        <v>511</v>
      </c>
      <c r="J34" s="26">
        <v>517</v>
      </c>
      <c r="K34" s="26">
        <v>489</v>
      </c>
      <c r="L34" s="26">
        <v>482</v>
      </c>
      <c r="M34" s="26">
        <v>467</v>
      </c>
      <c r="N34" s="26">
        <v>473</v>
      </c>
      <c r="O34" s="26">
        <v>458</v>
      </c>
      <c r="P34" s="26">
        <v>442</v>
      </c>
      <c r="Q34" s="27">
        <v>16578555</v>
      </c>
      <c r="R34" s="26">
        <v>482</v>
      </c>
      <c r="S34" s="27">
        <v>34395</v>
      </c>
      <c r="T34" s="27">
        <v>661</v>
      </c>
      <c r="U34" s="27">
        <v>3862399</v>
      </c>
      <c r="V34" s="27">
        <v>4339631</v>
      </c>
      <c r="W34" s="27">
        <v>4292548</v>
      </c>
      <c r="X34" s="27">
        <v>4083977</v>
      </c>
      <c r="Y34" s="26">
        <v>9</v>
      </c>
      <c r="Z34" s="26">
        <v>9</v>
      </c>
      <c r="AA34" s="26">
        <v>9</v>
      </c>
      <c r="AB34" s="26">
        <v>9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5</v>
      </c>
      <c r="E35" s="21">
        <v>409</v>
      </c>
      <c r="F35" s="21">
        <v>410</v>
      </c>
      <c r="G35" s="21">
        <v>408</v>
      </c>
      <c r="H35" s="21">
        <v>411</v>
      </c>
      <c r="I35" s="21">
        <v>409</v>
      </c>
      <c r="J35" s="21">
        <v>412</v>
      </c>
      <c r="K35" s="21">
        <v>435</v>
      </c>
      <c r="L35" s="21">
        <v>437</v>
      </c>
      <c r="M35" s="21">
        <v>433</v>
      </c>
      <c r="N35" s="21">
        <v>429</v>
      </c>
      <c r="O35" s="21">
        <v>431</v>
      </c>
      <c r="P35" s="21">
        <v>434</v>
      </c>
      <c r="Q35" s="22">
        <v>26085790</v>
      </c>
      <c r="R35" s="21">
        <v>422</v>
      </c>
      <c r="S35" s="22">
        <v>61815</v>
      </c>
      <c r="T35" s="22">
        <v>1189</v>
      </c>
      <c r="U35" s="22">
        <v>5961667</v>
      </c>
      <c r="V35" s="22">
        <v>5844279</v>
      </c>
      <c r="W35" s="22">
        <v>6250012</v>
      </c>
      <c r="X35" s="22">
        <v>8029832</v>
      </c>
      <c r="Y35" s="21">
        <v>5</v>
      </c>
      <c r="Z35" s="21">
        <v>5</v>
      </c>
      <c r="AA35" s="21">
        <v>5</v>
      </c>
      <c r="AB35" s="21">
        <v>5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10</v>
      </c>
      <c r="E36" s="26">
        <v>71</v>
      </c>
      <c r="F36" s="26">
        <v>70</v>
      </c>
      <c r="G36" s="26">
        <v>68</v>
      </c>
      <c r="H36" s="26">
        <v>66</v>
      </c>
      <c r="I36" s="26">
        <v>70</v>
      </c>
      <c r="J36" s="26">
        <v>69</v>
      </c>
      <c r="K36" s="26">
        <v>67</v>
      </c>
      <c r="L36" s="26">
        <v>65</v>
      </c>
      <c r="M36" s="26">
        <v>66</v>
      </c>
      <c r="N36" s="26">
        <v>66</v>
      </c>
      <c r="O36" s="26">
        <v>65</v>
      </c>
      <c r="P36" s="26">
        <v>65</v>
      </c>
      <c r="Q36" s="27">
        <v>2307766</v>
      </c>
      <c r="R36" s="26">
        <v>67</v>
      </c>
      <c r="S36" s="27">
        <v>34444</v>
      </c>
      <c r="T36" s="27">
        <v>662</v>
      </c>
      <c r="U36" s="27">
        <v>535860</v>
      </c>
      <c r="V36" s="27">
        <v>567003</v>
      </c>
      <c r="W36" s="27">
        <v>601373</v>
      </c>
      <c r="X36" s="27">
        <v>603530</v>
      </c>
      <c r="Y36" s="26">
        <v>9</v>
      </c>
      <c r="Z36" s="26">
        <v>10</v>
      </c>
      <c r="AA36" s="26">
        <v>9</v>
      </c>
      <c r="AB36" s="26">
        <v>10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 t="s">
        <v>138</v>
      </c>
      <c r="E37" s="21" t="s">
        <v>138</v>
      </c>
      <c r="F37" s="21" t="s">
        <v>138</v>
      </c>
      <c r="G37" s="21" t="s">
        <v>138</v>
      </c>
      <c r="H37" s="21" t="s">
        <v>138</v>
      </c>
      <c r="I37" s="21" t="s">
        <v>138</v>
      </c>
      <c r="J37" s="21" t="s">
        <v>138</v>
      </c>
      <c r="K37" s="21" t="s">
        <v>138</v>
      </c>
      <c r="L37" s="21" t="s">
        <v>138</v>
      </c>
      <c r="M37" s="21" t="s">
        <v>138</v>
      </c>
      <c r="N37" s="21" t="s">
        <v>138</v>
      </c>
      <c r="O37" s="21" t="s">
        <v>138</v>
      </c>
      <c r="P37" s="21" t="s">
        <v>138</v>
      </c>
      <c r="Q37" s="21" t="s">
        <v>138</v>
      </c>
      <c r="R37" s="21" t="s">
        <v>138</v>
      </c>
      <c r="S37" s="22" t="s">
        <v>138</v>
      </c>
      <c r="T37" s="22" t="s">
        <v>138</v>
      </c>
      <c r="U37" s="22" t="s">
        <v>138</v>
      </c>
      <c r="V37" s="22" t="s">
        <v>138</v>
      </c>
      <c r="W37" s="22" t="s">
        <v>138</v>
      </c>
      <c r="X37" s="22" t="s">
        <v>138</v>
      </c>
      <c r="Y37" s="21" t="s">
        <v>138</v>
      </c>
      <c r="Z37" s="21" t="s">
        <v>138</v>
      </c>
      <c r="AA37" s="21" t="s">
        <v>138</v>
      </c>
      <c r="AB37" s="21" t="s">
        <v>138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8</v>
      </c>
      <c r="E38" s="26">
        <v>146</v>
      </c>
      <c r="F38" s="26">
        <v>149</v>
      </c>
      <c r="G38" s="26">
        <v>151</v>
      </c>
      <c r="H38" s="26">
        <v>150</v>
      </c>
      <c r="I38" s="26">
        <v>156</v>
      </c>
      <c r="J38" s="26">
        <v>157</v>
      </c>
      <c r="K38" s="26">
        <v>160</v>
      </c>
      <c r="L38" s="26">
        <v>174</v>
      </c>
      <c r="M38" s="26">
        <v>169</v>
      </c>
      <c r="N38" s="26">
        <v>161</v>
      </c>
      <c r="O38" s="26">
        <v>164</v>
      </c>
      <c r="P38" s="26">
        <v>152</v>
      </c>
      <c r="Q38" s="27">
        <v>8511699</v>
      </c>
      <c r="R38" s="26">
        <v>157</v>
      </c>
      <c r="S38" s="27">
        <v>54215</v>
      </c>
      <c r="T38" s="27">
        <v>1043</v>
      </c>
      <c r="U38" s="27">
        <v>1846083</v>
      </c>
      <c r="V38" s="27">
        <v>2532722</v>
      </c>
      <c r="W38" s="27">
        <v>2228169</v>
      </c>
      <c r="X38" s="27">
        <v>1904725</v>
      </c>
      <c r="Y38" s="26">
        <v>8</v>
      </c>
      <c r="Z38" s="26">
        <v>8</v>
      </c>
      <c r="AA38" s="26">
        <v>7</v>
      </c>
      <c r="AB38" s="26">
        <v>7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>
        <v>18</v>
      </c>
      <c r="E39" s="21">
        <v>1352</v>
      </c>
      <c r="F39" s="21">
        <v>1357</v>
      </c>
      <c r="G39" s="21">
        <v>1346</v>
      </c>
      <c r="H39" s="21">
        <v>1360</v>
      </c>
      <c r="I39" s="21">
        <v>1386</v>
      </c>
      <c r="J39" s="21">
        <v>1402</v>
      </c>
      <c r="K39" s="21">
        <v>1400</v>
      </c>
      <c r="L39" s="21">
        <v>1363</v>
      </c>
      <c r="M39" s="21">
        <v>1347</v>
      </c>
      <c r="N39" s="21">
        <v>1439</v>
      </c>
      <c r="O39" s="21">
        <v>1470</v>
      </c>
      <c r="P39" s="21">
        <v>1467</v>
      </c>
      <c r="Q39" s="22">
        <v>70666120</v>
      </c>
      <c r="R39" s="21">
        <v>1391</v>
      </c>
      <c r="S39" s="22">
        <v>50802</v>
      </c>
      <c r="T39" s="22">
        <v>977</v>
      </c>
      <c r="U39" s="22">
        <v>17539047</v>
      </c>
      <c r="V39" s="22">
        <v>16545904</v>
      </c>
      <c r="W39" s="22">
        <v>18508040</v>
      </c>
      <c r="X39" s="22">
        <v>18073129</v>
      </c>
      <c r="Y39" s="21">
        <v>18</v>
      </c>
      <c r="Z39" s="21">
        <v>17</v>
      </c>
      <c r="AA39" s="21">
        <v>18</v>
      </c>
      <c r="AB39" s="21">
        <v>17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 t="s">
        <v>138</v>
      </c>
      <c r="E41" s="21" t="s">
        <v>138</v>
      </c>
      <c r="F41" s="21" t="s">
        <v>138</v>
      </c>
      <c r="G41" s="21" t="s">
        <v>138</v>
      </c>
      <c r="H41" s="21" t="s">
        <v>138</v>
      </c>
      <c r="I41" s="21" t="s">
        <v>138</v>
      </c>
      <c r="J41" s="21" t="s">
        <v>138</v>
      </c>
      <c r="K41" s="21" t="s">
        <v>138</v>
      </c>
      <c r="L41" s="21" t="s">
        <v>138</v>
      </c>
      <c r="M41" s="21" t="s">
        <v>138</v>
      </c>
      <c r="N41" s="21" t="s">
        <v>138</v>
      </c>
      <c r="O41" s="21" t="s">
        <v>138</v>
      </c>
      <c r="P41" s="21" t="s">
        <v>138</v>
      </c>
      <c r="Q41" s="21" t="s">
        <v>138</v>
      </c>
      <c r="R41" s="21" t="s">
        <v>138</v>
      </c>
      <c r="S41" s="22" t="s">
        <v>138</v>
      </c>
      <c r="T41" s="22" t="s">
        <v>138</v>
      </c>
      <c r="U41" s="22" t="s">
        <v>138</v>
      </c>
      <c r="V41" s="22" t="s">
        <v>138</v>
      </c>
      <c r="W41" s="22" t="s">
        <v>138</v>
      </c>
      <c r="X41" s="22" t="s">
        <v>138</v>
      </c>
      <c r="Y41" s="21" t="s">
        <v>138</v>
      </c>
      <c r="Z41" s="21" t="s">
        <v>138</v>
      </c>
      <c r="AA41" s="21" t="s">
        <v>138</v>
      </c>
      <c r="AB41" s="21" t="s">
        <v>138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40</v>
      </c>
      <c r="E42" s="26">
        <v>854</v>
      </c>
      <c r="F42" s="26">
        <v>891</v>
      </c>
      <c r="G42" s="26">
        <v>904</v>
      </c>
      <c r="H42" s="26">
        <v>921</v>
      </c>
      <c r="I42" s="26">
        <v>923</v>
      </c>
      <c r="J42" s="26">
        <v>925</v>
      </c>
      <c r="K42" s="26">
        <v>927</v>
      </c>
      <c r="L42" s="26">
        <v>928</v>
      </c>
      <c r="M42" s="26">
        <v>921</v>
      </c>
      <c r="N42" s="26">
        <v>906</v>
      </c>
      <c r="O42" s="26">
        <v>889</v>
      </c>
      <c r="P42" s="26">
        <v>868</v>
      </c>
      <c r="Q42" s="27">
        <v>41014721</v>
      </c>
      <c r="R42" s="26">
        <v>905</v>
      </c>
      <c r="S42" s="27">
        <v>45320</v>
      </c>
      <c r="T42" s="27">
        <v>872</v>
      </c>
      <c r="U42" s="27">
        <v>9411425</v>
      </c>
      <c r="V42" s="27">
        <v>10018193</v>
      </c>
      <c r="W42" s="27">
        <v>10742112</v>
      </c>
      <c r="X42" s="27">
        <v>10842991</v>
      </c>
      <c r="Y42" s="26">
        <v>41</v>
      </c>
      <c r="Z42" s="26">
        <v>40</v>
      </c>
      <c r="AA42" s="26">
        <v>40</v>
      </c>
      <c r="AB42" s="26">
        <v>40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31</v>
      </c>
      <c r="E43" s="21">
        <v>599</v>
      </c>
      <c r="F43" s="21">
        <v>612</v>
      </c>
      <c r="G43" s="21">
        <v>620</v>
      </c>
      <c r="H43" s="21">
        <v>620</v>
      </c>
      <c r="I43" s="21">
        <v>618</v>
      </c>
      <c r="J43" s="21">
        <v>628</v>
      </c>
      <c r="K43" s="21">
        <v>618</v>
      </c>
      <c r="L43" s="21">
        <v>616</v>
      </c>
      <c r="M43" s="21">
        <v>616</v>
      </c>
      <c r="N43" s="21">
        <v>619</v>
      </c>
      <c r="O43" s="21">
        <v>619</v>
      </c>
      <c r="P43" s="21">
        <v>619</v>
      </c>
      <c r="Q43" s="22">
        <v>28903740</v>
      </c>
      <c r="R43" s="21">
        <v>617</v>
      </c>
      <c r="S43" s="22">
        <v>46846</v>
      </c>
      <c r="T43" s="22">
        <v>901</v>
      </c>
      <c r="U43" s="22">
        <v>6338570</v>
      </c>
      <c r="V43" s="22">
        <v>7368989</v>
      </c>
      <c r="W43" s="22">
        <v>7005821</v>
      </c>
      <c r="X43" s="22">
        <v>8190360</v>
      </c>
      <c r="Y43" s="21">
        <v>31</v>
      </c>
      <c r="Z43" s="21">
        <v>31</v>
      </c>
      <c r="AA43" s="21">
        <v>31</v>
      </c>
      <c r="AB43" s="21">
        <v>31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11</v>
      </c>
      <c r="E46" s="26">
        <v>656</v>
      </c>
      <c r="F46" s="26">
        <v>660</v>
      </c>
      <c r="G46" s="26">
        <v>661</v>
      </c>
      <c r="H46" s="26">
        <v>653</v>
      </c>
      <c r="I46" s="26">
        <v>651</v>
      </c>
      <c r="J46" s="26">
        <v>658</v>
      </c>
      <c r="K46" s="26">
        <v>646</v>
      </c>
      <c r="L46" s="26">
        <v>653</v>
      </c>
      <c r="M46" s="26">
        <v>653</v>
      </c>
      <c r="N46" s="26">
        <v>646</v>
      </c>
      <c r="O46" s="26">
        <v>651</v>
      </c>
      <c r="P46" s="26">
        <v>654</v>
      </c>
      <c r="Q46" s="27">
        <v>34546232</v>
      </c>
      <c r="R46" s="26">
        <v>654</v>
      </c>
      <c r="S46" s="27">
        <v>52823</v>
      </c>
      <c r="T46" s="27">
        <v>1016</v>
      </c>
      <c r="U46" s="27">
        <v>8417845</v>
      </c>
      <c r="V46" s="27">
        <v>9362157</v>
      </c>
      <c r="W46" s="27">
        <v>8756276</v>
      </c>
      <c r="X46" s="27">
        <v>8009954</v>
      </c>
      <c r="Y46" s="26">
        <v>11</v>
      </c>
      <c r="Z46" s="26">
        <v>11</v>
      </c>
      <c r="AA46" s="26">
        <v>11</v>
      </c>
      <c r="AB46" s="26">
        <v>11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6</v>
      </c>
      <c r="E47" s="21">
        <v>40</v>
      </c>
      <c r="F47" s="21">
        <v>41</v>
      </c>
      <c r="G47" s="21">
        <v>40</v>
      </c>
      <c r="H47" s="21">
        <v>42</v>
      </c>
      <c r="I47" s="21">
        <v>40</v>
      </c>
      <c r="J47" s="21">
        <v>42</v>
      </c>
      <c r="K47" s="21">
        <v>43</v>
      </c>
      <c r="L47" s="21">
        <v>41</v>
      </c>
      <c r="M47" s="21">
        <v>38</v>
      </c>
      <c r="N47" s="21">
        <v>37</v>
      </c>
      <c r="O47" s="21">
        <v>38</v>
      </c>
      <c r="P47" s="21">
        <v>38</v>
      </c>
      <c r="Q47" s="22">
        <v>1417604</v>
      </c>
      <c r="R47" s="21">
        <v>40</v>
      </c>
      <c r="S47" s="22">
        <v>35440</v>
      </c>
      <c r="T47" s="22">
        <v>682</v>
      </c>
      <c r="U47" s="22">
        <v>349166</v>
      </c>
      <c r="V47" s="22">
        <v>370704</v>
      </c>
      <c r="W47" s="22">
        <v>362033</v>
      </c>
      <c r="X47" s="22">
        <v>335701</v>
      </c>
      <c r="Y47" s="21">
        <v>6</v>
      </c>
      <c r="Z47" s="21">
        <v>6</v>
      </c>
      <c r="AA47" s="21">
        <v>6</v>
      </c>
      <c r="AB47" s="21">
        <v>6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22</v>
      </c>
      <c r="E48" s="26">
        <v>216</v>
      </c>
      <c r="F48" s="26">
        <v>211</v>
      </c>
      <c r="G48" s="26">
        <v>210</v>
      </c>
      <c r="H48" s="26">
        <v>226</v>
      </c>
      <c r="I48" s="26">
        <v>227</v>
      </c>
      <c r="J48" s="26">
        <v>226</v>
      </c>
      <c r="K48" s="26">
        <v>217</v>
      </c>
      <c r="L48" s="26">
        <v>221</v>
      </c>
      <c r="M48" s="26">
        <v>220</v>
      </c>
      <c r="N48" s="26">
        <v>209</v>
      </c>
      <c r="O48" s="26">
        <v>202</v>
      </c>
      <c r="P48" s="26">
        <v>197</v>
      </c>
      <c r="Q48" s="27">
        <v>6766103</v>
      </c>
      <c r="R48" s="26">
        <v>215</v>
      </c>
      <c r="S48" s="27">
        <v>31470</v>
      </c>
      <c r="T48" s="27">
        <v>605</v>
      </c>
      <c r="U48" s="27">
        <v>1640358</v>
      </c>
      <c r="V48" s="27">
        <v>1756132</v>
      </c>
      <c r="W48" s="27">
        <v>1676596</v>
      </c>
      <c r="X48" s="27">
        <v>1693017</v>
      </c>
      <c r="Y48" s="26">
        <v>22</v>
      </c>
      <c r="Z48" s="26">
        <v>22</v>
      </c>
      <c r="AA48" s="26">
        <v>21</v>
      </c>
      <c r="AB48" s="26">
        <v>22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10</v>
      </c>
      <c r="E49" s="21">
        <v>107</v>
      </c>
      <c r="F49" s="21">
        <v>115</v>
      </c>
      <c r="G49" s="21">
        <v>123</v>
      </c>
      <c r="H49" s="21">
        <v>123</v>
      </c>
      <c r="I49" s="21">
        <v>136</v>
      </c>
      <c r="J49" s="21">
        <v>142</v>
      </c>
      <c r="K49" s="21">
        <v>139</v>
      </c>
      <c r="L49" s="21">
        <v>140</v>
      </c>
      <c r="M49" s="21">
        <v>143</v>
      </c>
      <c r="N49" s="21">
        <v>131</v>
      </c>
      <c r="O49" s="21">
        <v>123</v>
      </c>
      <c r="P49" s="21">
        <v>104</v>
      </c>
      <c r="Q49" s="22">
        <v>6485802</v>
      </c>
      <c r="R49" s="21">
        <v>127</v>
      </c>
      <c r="S49" s="22">
        <v>51069</v>
      </c>
      <c r="T49" s="22">
        <v>982</v>
      </c>
      <c r="U49" s="22">
        <v>1340343</v>
      </c>
      <c r="V49" s="22">
        <v>1667760</v>
      </c>
      <c r="W49" s="22">
        <v>1990347</v>
      </c>
      <c r="X49" s="22">
        <v>1487352</v>
      </c>
      <c r="Y49" s="21">
        <v>9</v>
      </c>
      <c r="Z49" s="21">
        <v>9</v>
      </c>
      <c r="AA49" s="21">
        <v>10</v>
      </c>
      <c r="AB49" s="21">
        <v>10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250</v>
      </c>
      <c r="E50" s="75">
        <v>4259</v>
      </c>
      <c r="F50" s="75">
        <v>4317</v>
      </c>
      <c r="G50" s="75">
        <v>4342</v>
      </c>
      <c r="H50" s="75">
        <v>4502</v>
      </c>
      <c r="I50" s="75">
        <v>4524</v>
      </c>
      <c r="J50" s="75">
        <v>4481</v>
      </c>
      <c r="K50" s="75">
        <v>4410</v>
      </c>
      <c r="L50" s="75">
        <v>4548</v>
      </c>
      <c r="M50" s="75">
        <v>4485</v>
      </c>
      <c r="N50" s="75">
        <v>4461</v>
      </c>
      <c r="O50" s="75">
        <v>4375</v>
      </c>
      <c r="P50" s="75">
        <v>4344</v>
      </c>
      <c r="Q50" s="76">
        <v>232359992</v>
      </c>
      <c r="R50" s="75">
        <v>4421</v>
      </c>
      <c r="S50" s="76">
        <v>52558</v>
      </c>
      <c r="T50" s="76">
        <v>1011</v>
      </c>
      <c r="U50" s="76">
        <v>52804067</v>
      </c>
      <c r="V50" s="76">
        <v>54965462</v>
      </c>
      <c r="W50" s="76">
        <v>57369168</v>
      </c>
      <c r="X50" s="76">
        <v>67221295</v>
      </c>
      <c r="Y50" s="75">
        <v>251</v>
      </c>
      <c r="Z50" s="75">
        <v>250</v>
      </c>
      <c r="AA50" s="75">
        <v>249</v>
      </c>
      <c r="AB50" s="75">
        <v>249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110</v>
      </c>
      <c r="E51" s="26">
        <v>1827</v>
      </c>
      <c r="F51" s="26">
        <v>1835</v>
      </c>
      <c r="G51" s="26">
        <v>1847</v>
      </c>
      <c r="H51" s="26">
        <v>1862</v>
      </c>
      <c r="I51" s="26">
        <v>1876</v>
      </c>
      <c r="J51" s="26">
        <v>1881</v>
      </c>
      <c r="K51" s="26">
        <v>1851</v>
      </c>
      <c r="L51" s="26">
        <v>1875</v>
      </c>
      <c r="M51" s="26">
        <v>1875</v>
      </c>
      <c r="N51" s="26">
        <v>1838</v>
      </c>
      <c r="O51" s="26">
        <v>1842</v>
      </c>
      <c r="P51" s="26">
        <v>1856</v>
      </c>
      <c r="Q51" s="27">
        <v>98503313</v>
      </c>
      <c r="R51" s="26">
        <v>1855</v>
      </c>
      <c r="S51" s="27">
        <v>53102</v>
      </c>
      <c r="T51" s="27">
        <v>1021</v>
      </c>
      <c r="U51" s="27">
        <v>23938714</v>
      </c>
      <c r="V51" s="27">
        <v>24454797</v>
      </c>
      <c r="W51" s="27">
        <v>25503106</v>
      </c>
      <c r="X51" s="27">
        <v>24606696</v>
      </c>
      <c r="Y51" s="26">
        <v>111</v>
      </c>
      <c r="Z51" s="26">
        <v>110</v>
      </c>
      <c r="AA51" s="26">
        <v>108</v>
      </c>
      <c r="AB51" s="26">
        <v>109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93</v>
      </c>
      <c r="E52" s="21">
        <v>2227</v>
      </c>
      <c r="F52" s="21">
        <v>2276</v>
      </c>
      <c r="G52" s="21">
        <v>2291</v>
      </c>
      <c r="H52" s="21">
        <v>2423</v>
      </c>
      <c r="I52" s="21">
        <v>2430</v>
      </c>
      <c r="J52" s="21">
        <v>2373</v>
      </c>
      <c r="K52" s="21">
        <v>2357</v>
      </c>
      <c r="L52" s="21">
        <v>2464</v>
      </c>
      <c r="M52" s="21">
        <v>2399</v>
      </c>
      <c r="N52" s="21">
        <v>2418</v>
      </c>
      <c r="O52" s="21">
        <v>2324</v>
      </c>
      <c r="P52" s="21">
        <v>2277</v>
      </c>
      <c r="Q52" s="22">
        <v>117153232</v>
      </c>
      <c r="R52" s="21">
        <v>2355</v>
      </c>
      <c r="S52" s="22">
        <v>49747</v>
      </c>
      <c r="T52" s="22">
        <v>957</v>
      </c>
      <c r="U52" s="22">
        <v>24884258</v>
      </c>
      <c r="V52" s="22">
        <v>26718823</v>
      </c>
      <c r="W52" s="22">
        <v>27649171</v>
      </c>
      <c r="X52" s="22">
        <v>37900980</v>
      </c>
      <c r="Y52" s="21">
        <v>92</v>
      </c>
      <c r="Z52" s="21">
        <v>93</v>
      </c>
      <c r="AA52" s="21">
        <v>94</v>
      </c>
      <c r="AB52" s="21">
        <v>94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47</v>
      </c>
      <c r="E53" s="26">
        <v>205</v>
      </c>
      <c r="F53" s="26">
        <v>206</v>
      </c>
      <c r="G53" s="26">
        <v>204</v>
      </c>
      <c r="H53" s="26">
        <v>217</v>
      </c>
      <c r="I53" s="26">
        <v>218</v>
      </c>
      <c r="J53" s="26">
        <v>227</v>
      </c>
      <c r="K53" s="26">
        <v>202</v>
      </c>
      <c r="L53" s="26">
        <v>209</v>
      </c>
      <c r="M53" s="26">
        <v>211</v>
      </c>
      <c r="N53" s="26">
        <v>205</v>
      </c>
      <c r="O53" s="26">
        <v>209</v>
      </c>
      <c r="P53" s="26">
        <v>211</v>
      </c>
      <c r="Q53" s="27">
        <v>16703447</v>
      </c>
      <c r="R53" s="26">
        <v>210</v>
      </c>
      <c r="S53" s="27">
        <v>79540</v>
      </c>
      <c r="T53" s="27">
        <v>1530</v>
      </c>
      <c r="U53" s="27">
        <v>3981095</v>
      </c>
      <c r="V53" s="27">
        <v>3791842</v>
      </c>
      <c r="W53" s="27">
        <v>4216891</v>
      </c>
      <c r="X53" s="27">
        <v>4713619</v>
      </c>
      <c r="Y53" s="26">
        <v>48</v>
      </c>
      <c r="Z53" s="26">
        <v>47</v>
      </c>
      <c r="AA53" s="26">
        <v>47</v>
      </c>
      <c r="AB53" s="26">
        <v>46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618</v>
      </c>
      <c r="E55" s="75">
        <v>10407</v>
      </c>
      <c r="F55" s="75">
        <v>10343</v>
      </c>
      <c r="G55" s="75">
        <v>10321</v>
      </c>
      <c r="H55" s="75">
        <v>10561</v>
      </c>
      <c r="I55" s="75">
        <v>10615</v>
      </c>
      <c r="J55" s="75">
        <v>10838</v>
      </c>
      <c r="K55" s="75">
        <v>10824</v>
      </c>
      <c r="L55" s="75">
        <v>10875</v>
      </c>
      <c r="M55" s="75">
        <v>10866</v>
      </c>
      <c r="N55" s="75">
        <v>10801</v>
      </c>
      <c r="O55" s="75">
        <v>11180</v>
      </c>
      <c r="P55" s="75">
        <v>11163</v>
      </c>
      <c r="Q55" s="76">
        <v>310723454</v>
      </c>
      <c r="R55" s="75">
        <v>10733</v>
      </c>
      <c r="S55" s="76">
        <v>28950</v>
      </c>
      <c r="T55" s="76">
        <v>557</v>
      </c>
      <c r="U55" s="76">
        <v>72553720</v>
      </c>
      <c r="V55" s="76">
        <v>77774500</v>
      </c>
      <c r="W55" s="76">
        <v>80163561</v>
      </c>
      <c r="X55" s="76">
        <v>80231673</v>
      </c>
      <c r="Y55" s="75">
        <v>612</v>
      </c>
      <c r="Z55" s="75">
        <v>620</v>
      </c>
      <c r="AA55" s="75">
        <v>622</v>
      </c>
      <c r="AB55" s="75">
        <v>617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115</v>
      </c>
      <c r="E56" s="21">
        <v>1527</v>
      </c>
      <c r="F56" s="21">
        <v>1551</v>
      </c>
      <c r="G56" s="21">
        <v>1555</v>
      </c>
      <c r="H56" s="21">
        <v>1575</v>
      </c>
      <c r="I56" s="21">
        <v>1554</v>
      </c>
      <c r="J56" s="21">
        <v>1572</v>
      </c>
      <c r="K56" s="21">
        <v>1562</v>
      </c>
      <c r="L56" s="21">
        <v>1580</v>
      </c>
      <c r="M56" s="21">
        <v>1559</v>
      </c>
      <c r="N56" s="21">
        <v>1584</v>
      </c>
      <c r="O56" s="21">
        <v>1570</v>
      </c>
      <c r="P56" s="21">
        <v>1550</v>
      </c>
      <c r="Q56" s="22">
        <v>64728117</v>
      </c>
      <c r="R56" s="21">
        <v>1562</v>
      </c>
      <c r="S56" s="22">
        <v>41439</v>
      </c>
      <c r="T56" s="22">
        <v>797</v>
      </c>
      <c r="U56" s="22">
        <v>15754365</v>
      </c>
      <c r="V56" s="22">
        <v>16065969</v>
      </c>
      <c r="W56" s="22">
        <v>16528802</v>
      </c>
      <c r="X56" s="22">
        <v>16378981</v>
      </c>
      <c r="Y56" s="21">
        <v>114</v>
      </c>
      <c r="Z56" s="21">
        <v>115</v>
      </c>
      <c r="AA56" s="21">
        <v>116</v>
      </c>
      <c r="AB56" s="21">
        <v>115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23</v>
      </c>
      <c r="E57" s="26">
        <v>170</v>
      </c>
      <c r="F57" s="26">
        <v>175</v>
      </c>
      <c r="G57" s="26">
        <v>170</v>
      </c>
      <c r="H57" s="26">
        <v>178</v>
      </c>
      <c r="I57" s="26">
        <v>182</v>
      </c>
      <c r="J57" s="26">
        <v>176</v>
      </c>
      <c r="K57" s="26">
        <v>180</v>
      </c>
      <c r="L57" s="26">
        <v>182</v>
      </c>
      <c r="M57" s="26">
        <v>187</v>
      </c>
      <c r="N57" s="26">
        <v>189</v>
      </c>
      <c r="O57" s="26">
        <v>189</v>
      </c>
      <c r="P57" s="26">
        <v>188</v>
      </c>
      <c r="Q57" s="27">
        <v>6998735</v>
      </c>
      <c r="R57" s="26">
        <v>180</v>
      </c>
      <c r="S57" s="27">
        <v>38882</v>
      </c>
      <c r="T57" s="27">
        <v>748</v>
      </c>
      <c r="U57" s="27">
        <v>1613352</v>
      </c>
      <c r="V57" s="27">
        <v>1720209</v>
      </c>
      <c r="W57" s="27">
        <v>1719228</v>
      </c>
      <c r="X57" s="27">
        <v>1945946</v>
      </c>
      <c r="Y57" s="26">
        <v>23</v>
      </c>
      <c r="Z57" s="26">
        <v>23</v>
      </c>
      <c r="AA57" s="26">
        <v>23</v>
      </c>
      <c r="AB57" s="26">
        <v>22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38</v>
      </c>
      <c r="E58" s="21">
        <v>321</v>
      </c>
      <c r="F58" s="21">
        <v>316</v>
      </c>
      <c r="G58" s="21">
        <v>320</v>
      </c>
      <c r="H58" s="21">
        <v>320</v>
      </c>
      <c r="I58" s="21">
        <v>324</v>
      </c>
      <c r="J58" s="21">
        <v>322</v>
      </c>
      <c r="K58" s="21">
        <v>311</v>
      </c>
      <c r="L58" s="21">
        <v>312</v>
      </c>
      <c r="M58" s="21">
        <v>313</v>
      </c>
      <c r="N58" s="21">
        <v>313</v>
      </c>
      <c r="O58" s="21">
        <v>329</v>
      </c>
      <c r="P58" s="21">
        <v>327</v>
      </c>
      <c r="Q58" s="22">
        <v>9551237</v>
      </c>
      <c r="R58" s="21">
        <v>319</v>
      </c>
      <c r="S58" s="22">
        <v>29941</v>
      </c>
      <c r="T58" s="22">
        <v>576</v>
      </c>
      <c r="U58" s="22">
        <v>2324001</v>
      </c>
      <c r="V58" s="22">
        <v>2243307</v>
      </c>
      <c r="W58" s="22">
        <v>2446552</v>
      </c>
      <c r="X58" s="22">
        <v>2537377</v>
      </c>
      <c r="Y58" s="21">
        <v>38</v>
      </c>
      <c r="Z58" s="21">
        <v>39</v>
      </c>
      <c r="AA58" s="21">
        <v>39</v>
      </c>
      <c r="AB58" s="21">
        <v>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52</v>
      </c>
      <c r="E59" s="26">
        <v>882</v>
      </c>
      <c r="F59" s="26">
        <v>917</v>
      </c>
      <c r="G59" s="26">
        <v>944</v>
      </c>
      <c r="H59" s="26">
        <v>1021</v>
      </c>
      <c r="I59" s="26">
        <v>1048</v>
      </c>
      <c r="J59" s="26">
        <v>1016</v>
      </c>
      <c r="K59" s="26">
        <v>993</v>
      </c>
      <c r="L59" s="26">
        <v>1051</v>
      </c>
      <c r="M59" s="26">
        <v>996</v>
      </c>
      <c r="N59" s="26">
        <v>936</v>
      </c>
      <c r="O59" s="26">
        <v>967</v>
      </c>
      <c r="P59" s="26">
        <v>963</v>
      </c>
      <c r="Q59" s="27">
        <v>33010286</v>
      </c>
      <c r="R59" s="26">
        <v>978</v>
      </c>
      <c r="S59" s="27">
        <v>33753</v>
      </c>
      <c r="T59" s="27">
        <v>649</v>
      </c>
      <c r="U59" s="27">
        <v>7891138</v>
      </c>
      <c r="V59" s="27">
        <v>8509806</v>
      </c>
      <c r="W59" s="27">
        <v>8411933</v>
      </c>
      <c r="X59" s="27">
        <v>8197409</v>
      </c>
      <c r="Y59" s="26">
        <v>52</v>
      </c>
      <c r="Z59" s="26">
        <v>52</v>
      </c>
      <c r="AA59" s="26">
        <v>53</v>
      </c>
      <c r="AB59" s="26">
        <v>52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111</v>
      </c>
      <c r="E60" s="21">
        <v>2252</v>
      </c>
      <c r="F60" s="21">
        <v>2270</v>
      </c>
      <c r="G60" s="21">
        <v>2241</v>
      </c>
      <c r="H60" s="21">
        <v>2231</v>
      </c>
      <c r="I60" s="21">
        <v>2214</v>
      </c>
      <c r="J60" s="21">
        <v>2351</v>
      </c>
      <c r="K60" s="21">
        <v>2318</v>
      </c>
      <c r="L60" s="21">
        <v>2275</v>
      </c>
      <c r="M60" s="21">
        <v>2253</v>
      </c>
      <c r="N60" s="21">
        <v>2291</v>
      </c>
      <c r="O60" s="21">
        <v>2285</v>
      </c>
      <c r="P60" s="21">
        <v>2292</v>
      </c>
      <c r="Q60" s="22">
        <v>58619366</v>
      </c>
      <c r="R60" s="21">
        <v>2273</v>
      </c>
      <c r="S60" s="22">
        <v>25789</v>
      </c>
      <c r="T60" s="22">
        <v>496</v>
      </c>
      <c r="U60" s="22">
        <v>13647684</v>
      </c>
      <c r="V60" s="22">
        <v>14887295</v>
      </c>
      <c r="W60" s="22">
        <v>15389735</v>
      </c>
      <c r="X60" s="22">
        <v>14694652</v>
      </c>
      <c r="Y60" s="21">
        <v>109</v>
      </c>
      <c r="Z60" s="21">
        <v>111</v>
      </c>
      <c r="AA60" s="21">
        <v>111</v>
      </c>
      <c r="AB60" s="21">
        <v>112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21</v>
      </c>
      <c r="E61" s="26">
        <v>340</v>
      </c>
      <c r="F61" s="26">
        <v>348</v>
      </c>
      <c r="G61" s="26">
        <v>343</v>
      </c>
      <c r="H61" s="26">
        <v>346</v>
      </c>
      <c r="I61" s="26">
        <v>343</v>
      </c>
      <c r="J61" s="26">
        <v>350</v>
      </c>
      <c r="K61" s="26">
        <v>350</v>
      </c>
      <c r="L61" s="26">
        <v>349</v>
      </c>
      <c r="M61" s="26">
        <v>353</v>
      </c>
      <c r="N61" s="26">
        <v>345</v>
      </c>
      <c r="O61" s="26">
        <v>350</v>
      </c>
      <c r="P61" s="26">
        <v>353</v>
      </c>
      <c r="Q61" s="27">
        <v>12225465</v>
      </c>
      <c r="R61" s="26">
        <v>348</v>
      </c>
      <c r="S61" s="27">
        <v>35131</v>
      </c>
      <c r="T61" s="27">
        <v>676</v>
      </c>
      <c r="U61" s="27">
        <v>2980980</v>
      </c>
      <c r="V61" s="27">
        <v>3050135</v>
      </c>
      <c r="W61" s="27">
        <v>3117314</v>
      </c>
      <c r="X61" s="27">
        <v>3077036</v>
      </c>
      <c r="Y61" s="26">
        <v>23</v>
      </c>
      <c r="Z61" s="26">
        <v>20</v>
      </c>
      <c r="AA61" s="26">
        <v>21</v>
      </c>
      <c r="AB61" s="26">
        <v>21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72</v>
      </c>
      <c r="E62" s="21">
        <v>644</v>
      </c>
      <c r="F62" s="21">
        <v>659</v>
      </c>
      <c r="G62" s="21">
        <v>651</v>
      </c>
      <c r="H62" s="21">
        <v>695</v>
      </c>
      <c r="I62" s="21">
        <v>706</v>
      </c>
      <c r="J62" s="21">
        <v>728</v>
      </c>
      <c r="K62" s="21">
        <v>721</v>
      </c>
      <c r="L62" s="21">
        <v>734</v>
      </c>
      <c r="M62" s="21">
        <v>709</v>
      </c>
      <c r="N62" s="21">
        <v>704</v>
      </c>
      <c r="O62" s="21">
        <v>689</v>
      </c>
      <c r="P62" s="21">
        <v>665</v>
      </c>
      <c r="Q62" s="22">
        <v>14197181</v>
      </c>
      <c r="R62" s="21">
        <v>692</v>
      </c>
      <c r="S62" s="22">
        <v>20516</v>
      </c>
      <c r="T62" s="22">
        <v>395</v>
      </c>
      <c r="U62" s="22">
        <v>3339639</v>
      </c>
      <c r="V62" s="22">
        <v>3480241</v>
      </c>
      <c r="W62" s="22">
        <v>3720120</v>
      </c>
      <c r="X62" s="22">
        <v>3657181</v>
      </c>
      <c r="Y62" s="21">
        <v>72</v>
      </c>
      <c r="Z62" s="21">
        <v>72</v>
      </c>
      <c r="AA62" s="21">
        <v>69</v>
      </c>
      <c r="AB62" s="21">
        <v>73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49</v>
      </c>
      <c r="E63" s="26">
        <v>367</v>
      </c>
      <c r="F63" s="26">
        <v>360</v>
      </c>
      <c r="G63" s="26">
        <v>354</v>
      </c>
      <c r="H63" s="26">
        <v>364</v>
      </c>
      <c r="I63" s="26">
        <v>369</v>
      </c>
      <c r="J63" s="26">
        <v>359</v>
      </c>
      <c r="K63" s="26">
        <v>374</v>
      </c>
      <c r="L63" s="26">
        <v>388</v>
      </c>
      <c r="M63" s="26">
        <v>366</v>
      </c>
      <c r="N63" s="26">
        <v>367</v>
      </c>
      <c r="O63" s="26">
        <v>408</v>
      </c>
      <c r="P63" s="26">
        <v>423</v>
      </c>
      <c r="Q63" s="27">
        <v>6320903</v>
      </c>
      <c r="R63" s="26">
        <v>375</v>
      </c>
      <c r="S63" s="27">
        <v>16856</v>
      </c>
      <c r="T63" s="27">
        <v>324</v>
      </c>
      <c r="U63" s="27">
        <v>1435004</v>
      </c>
      <c r="V63" s="27">
        <v>1629906</v>
      </c>
      <c r="W63" s="27">
        <v>1625607</v>
      </c>
      <c r="X63" s="27">
        <v>1630386</v>
      </c>
      <c r="Y63" s="26">
        <v>47</v>
      </c>
      <c r="Z63" s="26">
        <v>49</v>
      </c>
      <c r="AA63" s="26">
        <v>50</v>
      </c>
      <c r="AB63" s="26">
        <v>50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26</v>
      </c>
      <c r="E64" s="21">
        <v>391</v>
      </c>
      <c r="F64" s="21">
        <v>377</v>
      </c>
      <c r="G64" s="21">
        <v>382</v>
      </c>
      <c r="H64" s="21">
        <v>351</v>
      </c>
      <c r="I64" s="21">
        <v>341</v>
      </c>
      <c r="J64" s="21">
        <v>395</v>
      </c>
      <c r="K64" s="21">
        <v>404</v>
      </c>
      <c r="L64" s="21">
        <v>387</v>
      </c>
      <c r="M64" s="21">
        <v>414</v>
      </c>
      <c r="N64" s="21">
        <v>417</v>
      </c>
      <c r="O64" s="21">
        <v>448</v>
      </c>
      <c r="P64" s="21">
        <v>443</v>
      </c>
      <c r="Q64" s="22">
        <v>7691833</v>
      </c>
      <c r="R64" s="21">
        <v>396</v>
      </c>
      <c r="S64" s="22">
        <v>19424</v>
      </c>
      <c r="T64" s="22">
        <v>374</v>
      </c>
      <c r="U64" s="22">
        <v>1873304</v>
      </c>
      <c r="V64" s="22">
        <v>1779660</v>
      </c>
      <c r="W64" s="22">
        <v>2028877</v>
      </c>
      <c r="X64" s="22">
        <v>2009992</v>
      </c>
      <c r="Y64" s="21">
        <v>28</v>
      </c>
      <c r="Z64" s="21">
        <v>28</v>
      </c>
      <c r="AA64" s="21">
        <v>26</v>
      </c>
      <c r="AB64" s="21">
        <v>23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21</v>
      </c>
      <c r="E65" s="26">
        <v>3023</v>
      </c>
      <c r="F65" s="26">
        <v>2881</v>
      </c>
      <c r="G65" s="26">
        <v>2879</v>
      </c>
      <c r="H65" s="26">
        <v>2986</v>
      </c>
      <c r="I65" s="26">
        <v>2999</v>
      </c>
      <c r="J65" s="26">
        <v>3022</v>
      </c>
      <c r="K65" s="26">
        <v>3074</v>
      </c>
      <c r="L65" s="26">
        <v>3084</v>
      </c>
      <c r="M65" s="26">
        <v>3197</v>
      </c>
      <c r="N65" s="26">
        <v>3138</v>
      </c>
      <c r="O65" s="26">
        <v>3431</v>
      </c>
      <c r="P65" s="26">
        <v>3450</v>
      </c>
      <c r="Q65" s="27">
        <v>84044826</v>
      </c>
      <c r="R65" s="26">
        <v>3097</v>
      </c>
      <c r="S65" s="27">
        <v>27137</v>
      </c>
      <c r="T65" s="27">
        <v>522</v>
      </c>
      <c r="U65" s="27">
        <v>18809501</v>
      </c>
      <c r="V65" s="27">
        <v>20867535</v>
      </c>
      <c r="W65" s="27">
        <v>21621624</v>
      </c>
      <c r="X65" s="27">
        <v>22746166</v>
      </c>
      <c r="Y65" s="26">
        <v>21</v>
      </c>
      <c r="Z65" s="26">
        <v>21</v>
      </c>
      <c r="AA65" s="26">
        <v>22</v>
      </c>
      <c r="AB65" s="26">
        <v>21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79</v>
      </c>
      <c r="E66" s="21">
        <v>445</v>
      </c>
      <c r="F66" s="21">
        <v>441</v>
      </c>
      <c r="G66" s="21">
        <v>436</v>
      </c>
      <c r="H66" s="21">
        <v>447</v>
      </c>
      <c r="I66" s="21">
        <v>489</v>
      </c>
      <c r="J66" s="21">
        <v>500</v>
      </c>
      <c r="K66" s="21">
        <v>491</v>
      </c>
      <c r="L66" s="21">
        <v>486</v>
      </c>
      <c r="M66" s="21">
        <v>473</v>
      </c>
      <c r="N66" s="21">
        <v>474</v>
      </c>
      <c r="O66" s="21">
        <v>467</v>
      </c>
      <c r="P66" s="21">
        <v>464</v>
      </c>
      <c r="Q66" s="22">
        <v>11412062</v>
      </c>
      <c r="R66" s="21">
        <v>468</v>
      </c>
      <c r="S66" s="22">
        <v>24385</v>
      </c>
      <c r="T66" s="22">
        <v>469</v>
      </c>
      <c r="U66" s="22">
        <v>2408117</v>
      </c>
      <c r="V66" s="22">
        <v>3069415</v>
      </c>
      <c r="W66" s="22">
        <v>3097913</v>
      </c>
      <c r="X66" s="22">
        <v>2836617</v>
      </c>
      <c r="Y66" s="21">
        <v>75</v>
      </c>
      <c r="Z66" s="21">
        <v>81</v>
      </c>
      <c r="AA66" s="21">
        <v>81</v>
      </c>
      <c r="AB66" s="21">
        <v>79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10</v>
      </c>
      <c r="E67" s="26">
        <v>45</v>
      </c>
      <c r="F67" s="26">
        <v>48</v>
      </c>
      <c r="G67" s="26">
        <v>46</v>
      </c>
      <c r="H67" s="26">
        <v>47</v>
      </c>
      <c r="I67" s="26">
        <v>46</v>
      </c>
      <c r="J67" s="26">
        <v>47</v>
      </c>
      <c r="K67" s="26">
        <v>46</v>
      </c>
      <c r="L67" s="26">
        <v>47</v>
      </c>
      <c r="M67" s="26">
        <v>46</v>
      </c>
      <c r="N67" s="26">
        <v>43</v>
      </c>
      <c r="O67" s="26">
        <v>47</v>
      </c>
      <c r="P67" s="26">
        <v>45</v>
      </c>
      <c r="Q67" s="27">
        <v>1923443</v>
      </c>
      <c r="R67" s="26">
        <v>46</v>
      </c>
      <c r="S67" s="27">
        <v>41814</v>
      </c>
      <c r="T67" s="27">
        <v>804</v>
      </c>
      <c r="U67" s="27">
        <v>476635</v>
      </c>
      <c r="V67" s="27">
        <v>471022</v>
      </c>
      <c r="W67" s="27">
        <v>455856</v>
      </c>
      <c r="X67" s="27">
        <v>519930</v>
      </c>
      <c r="Y67" s="26">
        <v>10</v>
      </c>
      <c r="Z67" s="26">
        <v>9</v>
      </c>
      <c r="AA67" s="26">
        <v>11</v>
      </c>
      <c r="AB67" s="26">
        <v>11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236</v>
      </c>
      <c r="E69" s="75">
        <v>3286</v>
      </c>
      <c r="F69" s="75">
        <v>3360</v>
      </c>
      <c r="G69" s="75">
        <v>3357</v>
      </c>
      <c r="H69" s="75">
        <v>3169</v>
      </c>
      <c r="I69" s="75">
        <v>3194</v>
      </c>
      <c r="J69" s="75">
        <v>3557</v>
      </c>
      <c r="K69" s="75">
        <v>3448</v>
      </c>
      <c r="L69" s="75">
        <v>3387</v>
      </c>
      <c r="M69" s="75">
        <v>3488</v>
      </c>
      <c r="N69" s="75">
        <v>3464</v>
      </c>
      <c r="O69" s="75">
        <v>3433</v>
      </c>
      <c r="P69" s="75">
        <v>3422</v>
      </c>
      <c r="Q69" s="76">
        <v>136126447</v>
      </c>
      <c r="R69" s="75">
        <v>3380</v>
      </c>
      <c r="S69" s="76">
        <v>40274</v>
      </c>
      <c r="T69" s="76">
        <v>775</v>
      </c>
      <c r="U69" s="76">
        <v>32174193</v>
      </c>
      <c r="V69" s="76">
        <v>33468228</v>
      </c>
      <c r="W69" s="76">
        <v>34759231</v>
      </c>
      <c r="X69" s="76">
        <v>35724795</v>
      </c>
      <c r="Y69" s="75">
        <v>234</v>
      </c>
      <c r="Z69" s="75">
        <v>237</v>
      </c>
      <c r="AA69" s="75">
        <v>238</v>
      </c>
      <c r="AB69" s="75">
        <v>237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3</v>
      </c>
      <c r="E70" s="26">
        <v>43</v>
      </c>
      <c r="F70" s="26">
        <v>43</v>
      </c>
      <c r="G70" s="26">
        <v>50</v>
      </c>
      <c r="H70" s="26">
        <v>51</v>
      </c>
      <c r="I70" s="26">
        <v>51</v>
      </c>
      <c r="J70" s="26">
        <v>56</v>
      </c>
      <c r="K70" s="26">
        <v>57</v>
      </c>
      <c r="L70" s="26">
        <v>54</v>
      </c>
      <c r="M70" s="26">
        <v>52</v>
      </c>
      <c r="N70" s="26">
        <v>47</v>
      </c>
      <c r="O70" s="26">
        <v>48</v>
      </c>
      <c r="P70" s="26">
        <v>49</v>
      </c>
      <c r="Q70" s="27">
        <v>2696011</v>
      </c>
      <c r="R70" s="26">
        <v>50</v>
      </c>
      <c r="S70" s="27">
        <v>53920</v>
      </c>
      <c r="T70" s="27">
        <v>1037</v>
      </c>
      <c r="U70" s="27">
        <v>594331</v>
      </c>
      <c r="V70" s="27">
        <v>709093</v>
      </c>
      <c r="W70" s="27">
        <v>779706</v>
      </c>
      <c r="X70" s="27">
        <v>612881</v>
      </c>
      <c r="Y70" s="26">
        <v>3</v>
      </c>
      <c r="Z70" s="26">
        <v>3</v>
      </c>
      <c r="AA70" s="26">
        <v>3</v>
      </c>
      <c r="AB70" s="26">
        <v>3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151</v>
      </c>
      <c r="E73" s="21">
        <v>1199</v>
      </c>
      <c r="F73" s="21">
        <v>1209</v>
      </c>
      <c r="G73" s="21">
        <v>1211</v>
      </c>
      <c r="H73" s="21">
        <v>1193</v>
      </c>
      <c r="I73" s="21">
        <v>1218</v>
      </c>
      <c r="J73" s="21">
        <v>1237</v>
      </c>
      <c r="K73" s="21">
        <v>1250</v>
      </c>
      <c r="L73" s="21">
        <v>1301</v>
      </c>
      <c r="M73" s="21">
        <v>1317</v>
      </c>
      <c r="N73" s="21">
        <v>1323</v>
      </c>
      <c r="O73" s="21">
        <v>1253</v>
      </c>
      <c r="P73" s="21">
        <v>1222</v>
      </c>
      <c r="Q73" s="22">
        <v>56443693</v>
      </c>
      <c r="R73" s="21">
        <v>1244</v>
      </c>
      <c r="S73" s="22">
        <v>45373</v>
      </c>
      <c r="T73" s="22">
        <v>873</v>
      </c>
      <c r="U73" s="22">
        <v>12501500</v>
      </c>
      <c r="V73" s="22">
        <v>13597487</v>
      </c>
      <c r="W73" s="22">
        <v>15410644</v>
      </c>
      <c r="X73" s="22">
        <v>14934062</v>
      </c>
      <c r="Y73" s="21">
        <v>147</v>
      </c>
      <c r="Z73" s="21">
        <v>153</v>
      </c>
      <c r="AA73" s="21">
        <v>154</v>
      </c>
      <c r="AB73" s="21">
        <v>151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9</v>
      </c>
      <c r="E74" s="26">
        <v>273</v>
      </c>
      <c r="F74" s="26">
        <v>279</v>
      </c>
      <c r="G74" s="26">
        <v>282</v>
      </c>
      <c r="H74" s="26">
        <v>292</v>
      </c>
      <c r="I74" s="26">
        <v>290</v>
      </c>
      <c r="J74" s="26">
        <v>294</v>
      </c>
      <c r="K74" s="26">
        <v>240</v>
      </c>
      <c r="L74" s="26">
        <v>238</v>
      </c>
      <c r="M74" s="26">
        <v>241</v>
      </c>
      <c r="N74" s="26">
        <v>244</v>
      </c>
      <c r="O74" s="26">
        <v>251</v>
      </c>
      <c r="P74" s="26">
        <v>255</v>
      </c>
      <c r="Q74" s="27">
        <v>6993428</v>
      </c>
      <c r="R74" s="26">
        <v>265</v>
      </c>
      <c r="S74" s="27">
        <v>26390</v>
      </c>
      <c r="T74" s="27">
        <v>508</v>
      </c>
      <c r="U74" s="27">
        <v>1810796</v>
      </c>
      <c r="V74" s="27">
        <v>1937282</v>
      </c>
      <c r="W74" s="27">
        <v>1620111</v>
      </c>
      <c r="X74" s="27">
        <v>1625239</v>
      </c>
      <c r="Y74" s="26">
        <v>9</v>
      </c>
      <c r="Z74" s="26">
        <v>9</v>
      </c>
      <c r="AA74" s="26">
        <v>9</v>
      </c>
      <c r="AB74" s="26">
        <v>10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48</v>
      </c>
      <c r="E77" s="21">
        <v>628</v>
      </c>
      <c r="F77" s="21">
        <v>654</v>
      </c>
      <c r="G77" s="21">
        <v>631</v>
      </c>
      <c r="H77" s="21">
        <v>617</v>
      </c>
      <c r="I77" s="21">
        <v>616</v>
      </c>
      <c r="J77" s="21">
        <v>909</v>
      </c>
      <c r="K77" s="21">
        <v>722</v>
      </c>
      <c r="L77" s="21">
        <v>601</v>
      </c>
      <c r="M77" s="21">
        <v>591</v>
      </c>
      <c r="N77" s="21">
        <v>622</v>
      </c>
      <c r="O77" s="21">
        <v>595</v>
      </c>
      <c r="P77" s="21">
        <v>596</v>
      </c>
      <c r="Q77" s="22">
        <v>23231761</v>
      </c>
      <c r="R77" s="21">
        <v>648</v>
      </c>
      <c r="S77" s="22">
        <v>35851</v>
      </c>
      <c r="T77" s="22">
        <v>689</v>
      </c>
      <c r="U77" s="22">
        <v>5676190</v>
      </c>
      <c r="V77" s="22">
        <v>6110807</v>
      </c>
      <c r="W77" s="22">
        <v>6094704</v>
      </c>
      <c r="X77" s="22">
        <v>5350060</v>
      </c>
      <c r="Y77" s="21">
        <v>48</v>
      </c>
      <c r="Z77" s="21">
        <v>48</v>
      </c>
      <c r="AA77" s="21">
        <v>47</v>
      </c>
      <c r="AB77" s="21">
        <v>47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14</v>
      </c>
      <c r="E80" s="26">
        <v>900</v>
      </c>
      <c r="F80" s="26">
        <v>945</v>
      </c>
      <c r="G80" s="26">
        <v>953</v>
      </c>
      <c r="H80" s="26">
        <v>778</v>
      </c>
      <c r="I80" s="26">
        <v>777</v>
      </c>
      <c r="J80" s="26">
        <v>817</v>
      </c>
      <c r="K80" s="26">
        <v>943</v>
      </c>
      <c r="L80" s="26">
        <v>957</v>
      </c>
      <c r="M80" s="26">
        <v>1046</v>
      </c>
      <c r="N80" s="26">
        <v>988</v>
      </c>
      <c r="O80" s="26">
        <v>1003</v>
      </c>
      <c r="P80" s="26">
        <v>980</v>
      </c>
      <c r="Q80" s="27">
        <v>37507857</v>
      </c>
      <c r="R80" s="26">
        <v>924</v>
      </c>
      <c r="S80" s="27">
        <v>40593</v>
      </c>
      <c r="T80" s="27">
        <v>781</v>
      </c>
      <c r="U80" s="27">
        <v>9397019</v>
      </c>
      <c r="V80" s="27">
        <v>8818603</v>
      </c>
      <c r="W80" s="27">
        <v>8680248</v>
      </c>
      <c r="X80" s="27">
        <v>10611987</v>
      </c>
      <c r="Y80" s="26">
        <v>14</v>
      </c>
      <c r="Z80" s="26">
        <v>13</v>
      </c>
      <c r="AA80" s="26">
        <v>14</v>
      </c>
      <c r="AB80" s="26">
        <v>14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12</v>
      </c>
      <c r="E81" s="21">
        <v>243</v>
      </c>
      <c r="F81" s="21">
        <v>230</v>
      </c>
      <c r="G81" s="21">
        <v>230</v>
      </c>
      <c r="H81" s="21">
        <v>238</v>
      </c>
      <c r="I81" s="21">
        <v>242</v>
      </c>
      <c r="J81" s="21">
        <v>244</v>
      </c>
      <c r="K81" s="21">
        <v>236</v>
      </c>
      <c r="L81" s="21">
        <v>236</v>
      </c>
      <c r="M81" s="21">
        <v>241</v>
      </c>
      <c r="N81" s="21">
        <v>240</v>
      </c>
      <c r="O81" s="21">
        <v>283</v>
      </c>
      <c r="P81" s="21">
        <v>320</v>
      </c>
      <c r="Q81" s="22">
        <v>9253697</v>
      </c>
      <c r="R81" s="21">
        <v>249</v>
      </c>
      <c r="S81" s="22">
        <v>37163</v>
      </c>
      <c r="T81" s="22">
        <v>715</v>
      </c>
      <c r="U81" s="22">
        <v>2194357</v>
      </c>
      <c r="V81" s="22">
        <v>2294956</v>
      </c>
      <c r="W81" s="22">
        <v>2173818</v>
      </c>
      <c r="X81" s="22">
        <v>2590566</v>
      </c>
      <c r="Y81" s="21">
        <v>13</v>
      </c>
      <c r="Z81" s="21">
        <v>11</v>
      </c>
      <c r="AA81" s="21">
        <v>11</v>
      </c>
      <c r="AB81" s="21">
        <v>12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42</v>
      </c>
      <c r="E82" s="75">
        <v>770</v>
      </c>
      <c r="F82" s="75">
        <v>771</v>
      </c>
      <c r="G82" s="75">
        <v>769</v>
      </c>
      <c r="H82" s="75">
        <v>764</v>
      </c>
      <c r="I82" s="75">
        <v>755</v>
      </c>
      <c r="J82" s="75">
        <v>754</v>
      </c>
      <c r="K82" s="75">
        <v>800</v>
      </c>
      <c r="L82" s="75">
        <v>798</v>
      </c>
      <c r="M82" s="75">
        <v>801</v>
      </c>
      <c r="N82" s="75">
        <v>792</v>
      </c>
      <c r="O82" s="75">
        <v>793</v>
      </c>
      <c r="P82" s="75">
        <v>806</v>
      </c>
      <c r="Q82" s="76">
        <v>34635502</v>
      </c>
      <c r="R82" s="75">
        <v>781</v>
      </c>
      <c r="S82" s="76">
        <v>44348</v>
      </c>
      <c r="T82" s="76">
        <v>853</v>
      </c>
      <c r="U82" s="76">
        <v>8840415</v>
      </c>
      <c r="V82" s="76">
        <v>7658891</v>
      </c>
      <c r="W82" s="76">
        <v>8974998</v>
      </c>
      <c r="X82" s="76">
        <v>9161198</v>
      </c>
      <c r="Y82" s="75">
        <v>41</v>
      </c>
      <c r="Z82" s="75">
        <v>41</v>
      </c>
      <c r="AA82" s="75">
        <v>42</v>
      </c>
      <c r="AB82" s="75">
        <v>44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4</v>
      </c>
      <c r="E84" s="21">
        <v>124</v>
      </c>
      <c r="F84" s="21">
        <v>126</v>
      </c>
      <c r="G84" s="21">
        <v>126</v>
      </c>
      <c r="H84" s="21">
        <v>126</v>
      </c>
      <c r="I84" s="21">
        <v>127</v>
      </c>
      <c r="J84" s="21">
        <v>129</v>
      </c>
      <c r="K84" s="21">
        <v>132</v>
      </c>
      <c r="L84" s="21">
        <v>128</v>
      </c>
      <c r="M84" s="21">
        <v>127</v>
      </c>
      <c r="N84" s="21">
        <v>119</v>
      </c>
      <c r="O84" s="21">
        <v>124</v>
      </c>
      <c r="P84" s="21">
        <v>131</v>
      </c>
      <c r="Q84" s="22">
        <v>2221718</v>
      </c>
      <c r="R84" s="21">
        <v>127</v>
      </c>
      <c r="S84" s="22">
        <v>17494</v>
      </c>
      <c r="T84" s="22">
        <v>336</v>
      </c>
      <c r="U84" s="22">
        <v>478910</v>
      </c>
      <c r="V84" s="22">
        <v>530912</v>
      </c>
      <c r="W84" s="22">
        <v>472335</v>
      </c>
      <c r="X84" s="22">
        <v>739561</v>
      </c>
      <c r="Y84" s="21">
        <v>4</v>
      </c>
      <c r="Z84" s="21">
        <v>4</v>
      </c>
      <c r="AA84" s="21">
        <v>3</v>
      </c>
      <c r="AB84" s="21">
        <v>3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9</v>
      </c>
      <c r="E85" s="26">
        <v>181</v>
      </c>
      <c r="F85" s="26">
        <v>178</v>
      </c>
      <c r="G85" s="26">
        <v>176</v>
      </c>
      <c r="H85" s="26">
        <v>172</v>
      </c>
      <c r="I85" s="26">
        <v>170</v>
      </c>
      <c r="J85" s="26">
        <v>169</v>
      </c>
      <c r="K85" s="26">
        <v>168</v>
      </c>
      <c r="L85" s="26">
        <v>169</v>
      </c>
      <c r="M85" s="26">
        <v>172</v>
      </c>
      <c r="N85" s="26">
        <v>170</v>
      </c>
      <c r="O85" s="26">
        <v>168</v>
      </c>
      <c r="P85" s="26">
        <v>169</v>
      </c>
      <c r="Q85" s="27">
        <v>7819214</v>
      </c>
      <c r="R85" s="26">
        <v>172</v>
      </c>
      <c r="S85" s="27">
        <v>45461</v>
      </c>
      <c r="T85" s="27">
        <v>874</v>
      </c>
      <c r="U85" s="27">
        <v>1943966</v>
      </c>
      <c r="V85" s="27">
        <v>1963432</v>
      </c>
      <c r="W85" s="27">
        <v>1992545</v>
      </c>
      <c r="X85" s="27">
        <v>1919271</v>
      </c>
      <c r="Y85" s="26">
        <v>9</v>
      </c>
      <c r="Z85" s="26">
        <v>9</v>
      </c>
      <c r="AA85" s="26">
        <v>9</v>
      </c>
      <c r="AB85" s="26">
        <v>9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14</v>
      </c>
      <c r="E87" s="26">
        <v>228</v>
      </c>
      <c r="F87" s="26">
        <v>229</v>
      </c>
      <c r="G87" s="26">
        <v>228</v>
      </c>
      <c r="H87" s="26">
        <v>223</v>
      </c>
      <c r="I87" s="26">
        <v>221</v>
      </c>
      <c r="J87" s="26">
        <v>217</v>
      </c>
      <c r="K87" s="26">
        <v>216</v>
      </c>
      <c r="L87" s="26">
        <v>216</v>
      </c>
      <c r="M87" s="26">
        <v>214</v>
      </c>
      <c r="N87" s="26">
        <v>217</v>
      </c>
      <c r="O87" s="26">
        <v>211</v>
      </c>
      <c r="P87" s="26">
        <v>210</v>
      </c>
      <c r="Q87" s="27">
        <v>13986728</v>
      </c>
      <c r="R87" s="26">
        <v>219</v>
      </c>
      <c r="S87" s="27">
        <v>63866</v>
      </c>
      <c r="T87" s="27">
        <v>1228</v>
      </c>
      <c r="U87" s="27">
        <v>4475424</v>
      </c>
      <c r="V87" s="27">
        <v>3066692</v>
      </c>
      <c r="W87" s="27">
        <v>3247512</v>
      </c>
      <c r="X87" s="27">
        <v>3197100</v>
      </c>
      <c r="Y87" s="26">
        <v>14</v>
      </c>
      <c r="Z87" s="26">
        <v>14</v>
      </c>
      <c r="AA87" s="26">
        <v>14</v>
      </c>
      <c r="AB87" s="26">
        <v>14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16</v>
      </c>
      <c r="E90" s="21">
        <v>237</v>
      </c>
      <c r="F90" s="21">
        <v>238</v>
      </c>
      <c r="G90" s="21">
        <v>239</v>
      </c>
      <c r="H90" s="21">
        <v>243</v>
      </c>
      <c r="I90" s="21">
        <v>237</v>
      </c>
      <c r="J90" s="21">
        <v>239</v>
      </c>
      <c r="K90" s="21">
        <v>284</v>
      </c>
      <c r="L90" s="21">
        <v>285</v>
      </c>
      <c r="M90" s="21">
        <v>288</v>
      </c>
      <c r="N90" s="21">
        <v>286</v>
      </c>
      <c r="O90" s="21">
        <v>290</v>
      </c>
      <c r="P90" s="21">
        <v>296</v>
      </c>
      <c r="Q90" s="22">
        <v>10607842</v>
      </c>
      <c r="R90" s="21">
        <v>264</v>
      </c>
      <c r="S90" s="22">
        <v>40181</v>
      </c>
      <c r="T90" s="22">
        <v>773</v>
      </c>
      <c r="U90" s="22">
        <v>1942115</v>
      </c>
      <c r="V90" s="22">
        <v>2097855</v>
      </c>
      <c r="W90" s="22">
        <v>3262606</v>
      </c>
      <c r="X90" s="22">
        <v>3305266</v>
      </c>
      <c r="Y90" s="21">
        <v>14</v>
      </c>
      <c r="Z90" s="21">
        <v>14</v>
      </c>
      <c r="AA90" s="21">
        <v>16</v>
      </c>
      <c r="AB90" s="21">
        <v>18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176</v>
      </c>
      <c r="E91" s="75">
        <v>1490</v>
      </c>
      <c r="F91" s="75">
        <v>1516</v>
      </c>
      <c r="G91" s="75">
        <v>1524</v>
      </c>
      <c r="H91" s="75">
        <v>1527</v>
      </c>
      <c r="I91" s="75">
        <v>1517</v>
      </c>
      <c r="J91" s="75">
        <v>1542</v>
      </c>
      <c r="K91" s="75">
        <v>1561</v>
      </c>
      <c r="L91" s="75">
        <v>1545</v>
      </c>
      <c r="M91" s="75">
        <v>1577</v>
      </c>
      <c r="N91" s="75">
        <v>1557</v>
      </c>
      <c r="O91" s="75">
        <v>1561</v>
      </c>
      <c r="P91" s="75">
        <v>1577</v>
      </c>
      <c r="Q91" s="76">
        <v>87588493</v>
      </c>
      <c r="R91" s="75">
        <v>1541</v>
      </c>
      <c r="S91" s="76">
        <v>56839</v>
      </c>
      <c r="T91" s="76">
        <v>1093</v>
      </c>
      <c r="U91" s="76">
        <v>23054628</v>
      </c>
      <c r="V91" s="76">
        <v>20490081</v>
      </c>
      <c r="W91" s="76">
        <v>21774468</v>
      </c>
      <c r="X91" s="76">
        <v>22269316</v>
      </c>
      <c r="Y91" s="75">
        <v>176</v>
      </c>
      <c r="Z91" s="75">
        <v>175</v>
      </c>
      <c r="AA91" s="75">
        <v>176</v>
      </c>
      <c r="AB91" s="75">
        <v>176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48</v>
      </c>
      <c r="E93" s="21">
        <v>951</v>
      </c>
      <c r="F93" s="21">
        <v>959</v>
      </c>
      <c r="G93" s="21">
        <v>957</v>
      </c>
      <c r="H93" s="21">
        <v>955</v>
      </c>
      <c r="I93" s="21">
        <v>960</v>
      </c>
      <c r="J93" s="21">
        <v>969</v>
      </c>
      <c r="K93" s="21">
        <v>977</v>
      </c>
      <c r="L93" s="21">
        <v>981</v>
      </c>
      <c r="M93" s="21">
        <v>985</v>
      </c>
      <c r="N93" s="21">
        <v>990</v>
      </c>
      <c r="O93" s="21">
        <v>1003</v>
      </c>
      <c r="P93" s="21">
        <v>1016</v>
      </c>
      <c r="Q93" s="22">
        <v>53481462</v>
      </c>
      <c r="R93" s="21">
        <v>975</v>
      </c>
      <c r="S93" s="22">
        <v>54853</v>
      </c>
      <c r="T93" s="22">
        <v>1055</v>
      </c>
      <c r="U93" s="22">
        <v>14305296</v>
      </c>
      <c r="V93" s="22">
        <v>12278822</v>
      </c>
      <c r="W93" s="22">
        <v>13345206</v>
      </c>
      <c r="X93" s="22">
        <v>13552138</v>
      </c>
      <c r="Y93" s="21">
        <v>48</v>
      </c>
      <c r="Z93" s="21">
        <v>48</v>
      </c>
      <c r="AA93" s="21">
        <v>48</v>
      </c>
      <c r="AB93" s="21">
        <v>48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104</v>
      </c>
      <c r="E95" s="21">
        <v>447</v>
      </c>
      <c r="F95" s="21">
        <v>454</v>
      </c>
      <c r="G95" s="21">
        <v>457</v>
      </c>
      <c r="H95" s="21">
        <v>474</v>
      </c>
      <c r="I95" s="21">
        <v>468</v>
      </c>
      <c r="J95" s="21">
        <v>465</v>
      </c>
      <c r="K95" s="21">
        <v>468</v>
      </c>
      <c r="L95" s="21">
        <v>462</v>
      </c>
      <c r="M95" s="21">
        <v>470</v>
      </c>
      <c r="N95" s="21">
        <v>468</v>
      </c>
      <c r="O95" s="21">
        <v>470</v>
      </c>
      <c r="P95" s="21">
        <v>471</v>
      </c>
      <c r="Q95" s="22">
        <v>24871531</v>
      </c>
      <c r="R95" s="21">
        <v>464</v>
      </c>
      <c r="S95" s="22">
        <v>53602</v>
      </c>
      <c r="T95" s="22">
        <v>1031</v>
      </c>
      <c r="U95" s="22">
        <v>6142096</v>
      </c>
      <c r="V95" s="22">
        <v>6110943</v>
      </c>
      <c r="W95" s="22">
        <v>6228859</v>
      </c>
      <c r="X95" s="22">
        <v>6389633</v>
      </c>
      <c r="Y95" s="21">
        <v>105</v>
      </c>
      <c r="Z95" s="21">
        <v>104</v>
      </c>
      <c r="AA95" s="21">
        <v>104</v>
      </c>
      <c r="AB95" s="21">
        <v>105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23</v>
      </c>
      <c r="E97" s="21">
        <v>92</v>
      </c>
      <c r="F97" s="21">
        <v>103</v>
      </c>
      <c r="G97" s="21">
        <v>110</v>
      </c>
      <c r="H97" s="21">
        <v>98</v>
      </c>
      <c r="I97" s="21">
        <v>89</v>
      </c>
      <c r="J97" s="21">
        <v>108</v>
      </c>
      <c r="K97" s="21">
        <v>116</v>
      </c>
      <c r="L97" s="21">
        <v>102</v>
      </c>
      <c r="M97" s="21">
        <v>122</v>
      </c>
      <c r="N97" s="21">
        <v>99</v>
      </c>
      <c r="O97" s="21">
        <v>88</v>
      </c>
      <c r="P97" s="21">
        <v>90</v>
      </c>
      <c r="Q97" s="22">
        <v>9235500</v>
      </c>
      <c r="R97" s="21">
        <v>101</v>
      </c>
      <c r="S97" s="22">
        <v>91441</v>
      </c>
      <c r="T97" s="22">
        <v>1758</v>
      </c>
      <c r="U97" s="22">
        <v>2607236</v>
      </c>
      <c r="V97" s="22">
        <v>2100316</v>
      </c>
      <c r="W97" s="22">
        <v>2200403</v>
      </c>
      <c r="X97" s="22">
        <v>2327545</v>
      </c>
      <c r="Y97" s="21">
        <v>23</v>
      </c>
      <c r="Z97" s="21">
        <v>23</v>
      </c>
      <c r="AA97" s="21">
        <v>24</v>
      </c>
      <c r="AB97" s="21">
        <v>23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187</v>
      </c>
      <c r="E98" s="75">
        <v>731</v>
      </c>
      <c r="F98" s="75">
        <v>740</v>
      </c>
      <c r="G98" s="75">
        <v>769</v>
      </c>
      <c r="H98" s="75">
        <v>750</v>
      </c>
      <c r="I98" s="75">
        <v>768</v>
      </c>
      <c r="J98" s="75">
        <v>771</v>
      </c>
      <c r="K98" s="75">
        <v>783</v>
      </c>
      <c r="L98" s="75">
        <v>800</v>
      </c>
      <c r="M98" s="75">
        <v>783</v>
      </c>
      <c r="N98" s="75">
        <v>762</v>
      </c>
      <c r="O98" s="75">
        <v>764</v>
      </c>
      <c r="P98" s="75">
        <v>765</v>
      </c>
      <c r="Q98" s="76">
        <v>21926766</v>
      </c>
      <c r="R98" s="75">
        <v>766</v>
      </c>
      <c r="S98" s="76">
        <v>28625</v>
      </c>
      <c r="T98" s="76">
        <v>550</v>
      </c>
      <c r="U98" s="76">
        <v>5085444</v>
      </c>
      <c r="V98" s="76">
        <v>5282531</v>
      </c>
      <c r="W98" s="76">
        <v>5617814</v>
      </c>
      <c r="X98" s="76">
        <v>5940977</v>
      </c>
      <c r="Y98" s="75">
        <v>186</v>
      </c>
      <c r="Z98" s="75">
        <v>185</v>
      </c>
      <c r="AA98" s="75">
        <v>189</v>
      </c>
      <c r="AB98" s="75">
        <v>188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161</v>
      </c>
      <c r="E99" s="26">
        <v>576</v>
      </c>
      <c r="F99" s="26">
        <v>582</v>
      </c>
      <c r="G99" s="26">
        <v>608</v>
      </c>
      <c r="H99" s="26">
        <v>585</v>
      </c>
      <c r="I99" s="26">
        <v>602</v>
      </c>
      <c r="J99" s="26">
        <v>603</v>
      </c>
      <c r="K99" s="26">
        <v>618</v>
      </c>
      <c r="L99" s="26">
        <v>631</v>
      </c>
      <c r="M99" s="26">
        <v>621</v>
      </c>
      <c r="N99" s="26">
        <v>608</v>
      </c>
      <c r="O99" s="26">
        <v>615</v>
      </c>
      <c r="P99" s="26">
        <v>618</v>
      </c>
      <c r="Q99" s="27">
        <v>16865979</v>
      </c>
      <c r="R99" s="26">
        <v>606</v>
      </c>
      <c r="S99" s="27">
        <v>27832</v>
      </c>
      <c r="T99" s="27">
        <v>535</v>
      </c>
      <c r="U99" s="27">
        <v>3871536</v>
      </c>
      <c r="V99" s="27">
        <v>4031886</v>
      </c>
      <c r="W99" s="27">
        <v>4308718</v>
      </c>
      <c r="X99" s="27">
        <v>4653839</v>
      </c>
      <c r="Y99" s="26">
        <v>161</v>
      </c>
      <c r="Z99" s="26">
        <v>159</v>
      </c>
      <c r="AA99" s="26">
        <v>162</v>
      </c>
      <c r="AB99" s="26">
        <v>163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26</v>
      </c>
      <c r="E102" s="21">
        <v>155</v>
      </c>
      <c r="F102" s="21">
        <v>158</v>
      </c>
      <c r="G102" s="21">
        <v>161</v>
      </c>
      <c r="H102" s="21">
        <v>165</v>
      </c>
      <c r="I102" s="21">
        <v>166</v>
      </c>
      <c r="J102" s="21">
        <v>168</v>
      </c>
      <c r="K102" s="21">
        <v>165</v>
      </c>
      <c r="L102" s="21">
        <v>169</v>
      </c>
      <c r="M102" s="21">
        <v>162</v>
      </c>
      <c r="N102" s="21">
        <v>154</v>
      </c>
      <c r="O102" s="21">
        <v>149</v>
      </c>
      <c r="P102" s="21">
        <v>147</v>
      </c>
      <c r="Q102" s="22">
        <v>5060787</v>
      </c>
      <c r="R102" s="21">
        <v>160</v>
      </c>
      <c r="S102" s="22">
        <v>31630</v>
      </c>
      <c r="T102" s="22">
        <v>608</v>
      </c>
      <c r="U102" s="22">
        <v>1213908</v>
      </c>
      <c r="V102" s="22">
        <v>1250645</v>
      </c>
      <c r="W102" s="22">
        <v>1309096</v>
      </c>
      <c r="X102" s="22">
        <v>1287138</v>
      </c>
      <c r="Y102" s="21">
        <v>25</v>
      </c>
      <c r="Z102" s="21">
        <v>26</v>
      </c>
      <c r="AA102" s="21">
        <v>27</v>
      </c>
      <c r="AB102" s="21">
        <v>25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302</v>
      </c>
      <c r="E103" s="75">
        <v>1577</v>
      </c>
      <c r="F103" s="75">
        <v>1590</v>
      </c>
      <c r="G103" s="75">
        <v>1589</v>
      </c>
      <c r="H103" s="75">
        <v>1525</v>
      </c>
      <c r="I103" s="75">
        <v>1486</v>
      </c>
      <c r="J103" s="75">
        <v>1501</v>
      </c>
      <c r="K103" s="75">
        <v>1455</v>
      </c>
      <c r="L103" s="75">
        <v>1469</v>
      </c>
      <c r="M103" s="75">
        <v>1461</v>
      </c>
      <c r="N103" s="75">
        <v>1431</v>
      </c>
      <c r="O103" s="75">
        <v>1444</v>
      </c>
      <c r="P103" s="75">
        <v>1448</v>
      </c>
      <c r="Q103" s="76">
        <v>68809249</v>
      </c>
      <c r="R103" s="75">
        <v>1498</v>
      </c>
      <c r="S103" s="76">
        <v>45934</v>
      </c>
      <c r="T103" s="76">
        <v>883</v>
      </c>
      <c r="U103" s="76">
        <v>16635870</v>
      </c>
      <c r="V103" s="76">
        <v>16655228</v>
      </c>
      <c r="W103" s="76">
        <v>16660400</v>
      </c>
      <c r="X103" s="76">
        <v>18857751</v>
      </c>
      <c r="Y103" s="75">
        <v>307</v>
      </c>
      <c r="Z103" s="75">
        <v>301</v>
      </c>
      <c r="AA103" s="75">
        <v>303</v>
      </c>
      <c r="AB103" s="75">
        <v>299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302</v>
      </c>
      <c r="E104" s="26">
        <v>1577</v>
      </c>
      <c r="F104" s="26">
        <v>1590</v>
      </c>
      <c r="G104" s="26">
        <v>1589</v>
      </c>
      <c r="H104" s="26">
        <v>1525</v>
      </c>
      <c r="I104" s="26">
        <v>1486</v>
      </c>
      <c r="J104" s="26">
        <v>1501</v>
      </c>
      <c r="K104" s="26">
        <v>1455</v>
      </c>
      <c r="L104" s="26">
        <v>1469</v>
      </c>
      <c r="M104" s="26">
        <v>1461</v>
      </c>
      <c r="N104" s="26">
        <v>1431</v>
      </c>
      <c r="O104" s="26">
        <v>1444</v>
      </c>
      <c r="P104" s="26">
        <v>1448</v>
      </c>
      <c r="Q104" s="27">
        <v>68809249</v>
      </c>
      <c r="R104" s="26">
        <v>1498</v>
      </c>
      <c r="S104" s="27">
        <v>45934</v>
      </c>
      <c r="T104" s="27">
        <v>883</v>
      </c>
      <c r="U104" s="27">
        <v>16635870</v>
      </c>
      <c r="V104" s="27">
        <v>16655228</v>
      </c>
      <c r="W104" s="27">
        <v>16660400</v>
      </c>
      <c r="X104" s="27">
        <v>18857751</v>
      </c>
      <c r="Y104" s="26">
        <v>307</v>
      </c>
      <c r="Z104" s="26">
        <v>301</v>
      </c>
      <c r="AA104" s="26">
        <v>303</v>
      </c>
      <c r="AB104" s="26">
        <v>299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18</v>
      </c>
      <c r="E106" s="75">
        <v>615</v>
      </c>
      <c r="F106" s="75">
        <v>614</v>
      </c>
      <c r="G106" s="75">
        <v>609</v>
      </c>
      <c r="H106" s="75">
        <v>609</v>
      </c>
      <c r="I106" s="75">
        <v>602</v>
      </c>
      <c r="J106" s="75">
        <v>595</v>
      </c>
      <c r="K106" s="75">
        <v>604</v>
      </c>
      <c r="L106" s="75">
        <v>624</v>
      </c>
      <c r="M106" s="75">
        <v>620</v>
      </c>
      <c r="N106" s="75">
        <v>618</v>
      </c>
      <c r="O106" s="75">
        <v>615</v>
      </c>
      <c r="P106" s="75">
        <v>608</v>
      </c>
      <c r="Q106" s="76">
        <v>41582723</v>
      </c>
      <c r="R106" s="75">
        <v>611</v>
      </c>
      <c r="S106" s="76">
        <v>68057</v>
      </c>
      <c r="T106" s="76">
        <v>1309</v>
      </c>
      <c r="U106" s="76">
        <v>10027474</v>
      </c>
      <c r="V106" s="76">
        <v>10168165</v>
      </c>
      <c r="W106" s="76">
        <v>10430494</v>
      </c>
      <c r="X106" s="76">
        <v>10956590</v>
      </c>
      <c r="Y106" s="75">
        <v>17</v>
      </c>
      <c r="Z106" s="75">
        <v>18</v>
      </c>
      <c r="AA106" s="75">
        <v>18</v>
      </c>
      <c r="AB106" s="75">
        <v>18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18</v>
      </c>
      <c r="E107" s="26">
        <v>615</v>
      </c>
      <c r="F107" s="26">
        <v>614</v>
      </c>
      <c r="G107" s="26">
        <v>609</v>
      </c>
      <c r="H107" s="26">
        <v>609</v>
      </c>
      <c r="I107" s="26">
        <v>602</v>
      </c>
      <c r="J107" s="26">
        <v>595</v>
      </c>
      <c r="K107" s="26">
        <v>604</v>
      </c>
      <c r="L107" s="26">
        <v>624</v>
      </c>
      <c r="M107" s="26">
        <v>620</v>
      </c>
      <c r="N107" s="26">
        <v>618</v>
      </c>
      <c r="O107" s="26">
        <v>615</v>
      </c>
      <c r="P107" s="26">
        <v>608</v>
      </c>
      <c r="Q107" s="27">
        <v>41582723</v>
      </c>
      <c r="R107" s="26">
        <v>611</v>
      </c>
      <c r="S107" s="27">
        <v>68057</v>
      </c>
      <c r="T107" s="27">
        <v>1309</v>
      </c>
      <c r="U107" s="27">
        <v>10027474</v>
      </c>
      <c r="V107" s="27">
        <v>10168165</v>
      </c>
      <c r="W107" s="27">
        <v>10430494</v>
      </c>
      <c r="X107" s="27">
        <v>10956590</v>
      </c>
      <c r="Y107" s="26">
        <v>17</v>
      </c>
      <c r="Z107" s="26">
        <v>18</v>
      </c>
      <c r="AA107" s="26">
        <v>18</v>
      </c>
      <c r="AB107" s="26">
        <v>18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242</v>
      </c>
      <c r="E109" s="75">
        <v>1465</v>
      </c>
      <c r="F109" s="75">
        <v>1540</v>
      </c>
      <c r="G109" s="75">
        <v>1657</v>
      </c>
      <c r="H109" s="75">
        <v>1819</v>
      </c>
      <c r="I109" s="75">
        <v>1774</v>
      </c>
      <c r="J109" s="75">
        <v>1902</v>
      </c>
      <c r="K109" s="75">
        <v>1997</v>
      </c>
      <c r="L109" s="75">
        <v>2144</v>
      </c>
      <c r="M109" s="75">
        <v>2106</v>
      </c>
      <c r="N109" s="75">
        <v>1788</v>
      </c>
      <c r="O109" s="75">
        <v>1663</v>
      </c>
      <c r="P109" s="75">
        <v>1586</v>
      </c>
      <c r="Q109" s="76">
        <v>51736607</v>
      </c>
      <c r="R109" s="75">
        <v>1787</v>
      </c>
      <c r="S109" s="76">
        <v>28952</v>
      </c>
      <c r="T109" s="76">
        <v>557</v>
      </c>
      <c r="U109" s="76">
        <v>10521720</v>
      </c>
      <c r="V109" s="76">
        <v>13302135</v>
      </c>
      <c r="W109" s="76">
        <v>14857116</v>
      </c>
      <c r="X109" s="76">
        <v>13055636</v>
      </c>
      <c r="Y109" s="75">
        <v>238</v>
      </c>
      <c r="Z109" s="75">
        <v>246</v>
      </c>
      <c r="AA109" s="75">
        <v>239</v>
      </c>
      <c r="AB109" s="75">
        <v>244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228</v>
      </c>
      <c r="E110" s="21">
        <v>1316</v>
      </c>
      <c r="F110" s="21">
        <v>1388</v>
      </c>
      <c r="G110" s="21">
        <v>1496</v>
      </c>
      <c r="H110" s="21">
        <v>1657</v>
      </c>
      <c r="I110" s="21">
        <v>1610</v>
      </c>
      <c r="J110" s="21">
        <v>1741</v>
      </c>
      <c r="K110" s="21">
        <v>1833</v>
      </c>
      <c r="L110" s="21">
        <v>1979</v>
      </c>
      <c r="M110" s="21">
        <v>1940</v>
      </c>
      <c r="N110" s="21">
        <v>1625</v>
      </c>
      <c r="O110" s="21">
        <v>1501</v>
      </c>
      <c r="P110" s="21">
        <v>1426</v>
      </c>
      <c r="Q110" s="22">
        <v>44002908</v>
      </c>
      <c r="R110" s="21">
        <v>1626</v>
      </c>
      <c r="S110" s="22">
        <v>27062</v>
      </c>
      <c r="T110" s="22">
        <v>520</v>
      </c>
      <c r="U110" s="22">
        <v>8739426</v>
      </c>
      <c r="V110" s="22">
        <v>11397850</v>
      </c>
      <c r="W110" s="22">
        <v>12726565</v>
      </c>
      <c r="X110" s="22">
        <v>11139067</v>
      </c>
      <c r="Y110" s="21">
        <v>225</v>
      </c>
      <c r="Z110" s="21">
        <v>233</v>
      </c>
      <c r="AA110" s="21">
        <v>226</v>
      </c>
      <c r="AB110" s="21">
        <v>230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13</v>
      </c>
      <c r="E111" s="26">
        <v>149</v>
      </c>
      <c r="F111" s="26">
        <v>152</v>
      </c>
      <c r="G111" s="26">
        <v>161</v>
      </c>
      <c r="H111" s="26">
        <v>162</v>
      </c>
      <c r="I111" s="26">
        <v>164</v>
      </c>
      <c r="J111" s="26">
        <v>161</v>
      </c>
      <c r="K111" s="26">
        <v>164</v>
      </c>
      <c r="L111" s="26">
        <v>165</v>
      </c>
      <c r="M111" s="26">
        <v>166</v>
      </c>
      <c r="N111" s="26">
        <v>163</v>
      </c>
      <c r="O111" s="26">
        <v>162</v>
      </c>
      <c r="P111" s="26">
        <v>160</v>
      </c>
      <c r="Q111" s="27">
        <v>7733699</v>
      </c>
      <c r="R111" s="26">
        <v>161</v>
      </c>
      <c r="S111" s="27">
        <v>48035</v>
      </c>
      <c r="T111" s="27">
        <v>924</v>
      </c>
      <c r="U111" s="27">
        <v>1782294</v>
      </c>
      <c r="V111" s="27">
        <v>1904285</v>
      </c>
      <c r="W111" s="27">
        <v>2130551</v>
      </c>
      <c r="X111" s="27">
        <v>1916569</v>
      </c>
      <c r="Y111" s="26">
        <v>13</v>
      </c>
      <c r="Z111" s="26">
        <v>13</v>
      </c>
      <c r="AA111" s="26">
        <v>13</v>
      </c>
      <c r="AB111" s="26">
        <v>14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56</v>
      </c>
      <c r="E113" s="75">
        <v>1116</v>
      </c>
      <c r="F113" s="75">
        <v>1232</v>
      </c>
      <c r="G113" s="75">
        <v>1250</v>
      </c>
      <c r="H113" s="75">
        <v>1190</v>
      </c>
      <c r="I113" s="75">
        <v>1257</v>
      </c>
      <c r="J113" s="75">
        <v>1072</v>
      </c>
      <c r="K113" s="75">
        <v>981</v>
      </c>
      <c r="L113" s="75">
        <v>945</v>
      </c>
      <c r="M113" s="75">
        <v>1166</v>
      </c>
      <c r="N113" s="75">
        <v>1225</v>
      </c>
      <c r="O113" s="75">
        <v>1229</v>
      </c>
      <c r="P113" s="75">
        <v>1182</v>
      </c>
      <c r="Q113" s="76">
        <v>40008357</v>
      </c>
      <c r="R113" s="75">
        <v>1154</v>
      </c>
      <c r="S113" s="76">
        <v>34669</v>
      </c>
      <c r="T113" s="76">
        <v>667</v>
      </c>
      <c r="U113" s="76">
        <v>9665241</v>
      </c>
      <c r="V113" s="76">
        <v>10279966</v>
      </c>
      <c r="W113" s="76">
        <v>10155359</v>
      </c>
      <c r="X113" s="76">
        <v>9907791</v>
      </c>
      <c r="Y113" s="75">
        <v>57</v>
      </c>
      <c r="Z113" s="75">
        <v>56</v>
      </c>
      <c r="AA113" s="75">
        <v>57</v>
      </c>
      <c r="AB113" s="75">
        <v>56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56</v>
      </c>
      <c r="E114" s="26">
        <v>1116</v>
      </c>
      <c r="F114" s="26">
        <v>1232</v>
      </c>
      <c r="G114" s="26">
        <v>1250</v>
      </c>
      <c r="H114" s="26">
        <v>1190</v>
      </c>
      <c r="I114" s="26">
        <v>1257</v>
      </c>
      <c r="J114" s="26">
        <v>1072</v>
      </c>
      <c r="K114" s="26">
        <v>981</v>
      </c>
      <c r="L114" s="26">
        <v>945</v>
      </c>
      <c r="M114" s="26">
        <v>1166</v>
      </c>
      <c r="N114" s="26">
        <v>1225</v>
      </c>
      <c r="O114" s="26">
        <v>1229</v>
      </c>
      <c r="P114" s="26">
        <v>1182</v>
      </c>
      <c r="Q114" s="27">
        <v>40008357</v>
      </c>
      <c r="R114" s="26">
        <v>1154</v>
      </c>
      <c r="S114" s="27">
        <v>34669</v>
      </c>
      <c r="T114" s="27">
        <v>667</v>
      </c>
      <c r="U114" s="27">
        <v>9665241</v>
      </c>
      <c r="V114" s="27">
        <v>10279966</v>
      </c>
      <c r="W114" s="27">
        <v>10155359</v>
      </c>
      <c r="X114" s="27">
        <v>9907791</v>
      </c>
      <c r="Y114" s="26">
        <v>57</v>
      </c>
      <c r="Z114" s="26">
        <v>56</v>
      </c>
      <c r="AA114" s="26">
        <v>57</v>
      </c>
      <c r="AB114" s="26">
        <v>56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2353</v>
      </c>
      <c r="E116" s="75">
        <v>14957</v>
      </c>
      <c r="F116" s="75">
        <v>15066</v>
      </c>
      <c r="G116" s="75">
        <v>15056</v>
      </c>
      <c r="H116" s="75">
        <v>15310</v>
      </c>
      <c r="I116" s="75">
        <v>15457</v>
      </c>
      <c r="J116" s="75">
        <v>15392</v>
      </c>
      <c r="K116" s="75">
        <v>15140</v>
      </c>
      <c r="L116" s="75">
        <v>15202</v>
      </c>
      <c r="M116" s="75">
        <v>15291</v>
      </c>
      <c r="N116" s="75">
        <v>15424</v>
      </c>
      <c r="O116" s="75">
        <v>15332</v>
      </c>
      <c r="P116" s="75">
        <v>15389</v>
      </c>
      <c r="Q116" s="76">
        <v>661000771</v>
      </c>
      <c r="R116" s="75">
        <v>15251</v>
      </c>
      <c r="S116" s="76">
        <v>43341</v>
      </c>
      <c r="T116" s="76">
        <v>833</v>
      </c>
      <c r="U116" s="76">
        <v>151199751</v>
      </c>
      <c r="V116" s="76">
        <v>163593181</v>
      </c>
      <c r="W116" s="76">
        <v>169347154</v>
      </c>
      <c r="X116" s="76">
        <v>176860685</v>
      </c>
      <c r="Y116" s="75">
        <v>2466</v>
      </c>
      <c r="Z116" s="75">
        <v>2294</v>
      </c>
      <c r="AA116" s="75">
        <v>2309</v>
      </c>
      <c r="AB116" s="75">
        <v>2342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246</v>
      </c>
      <c r="E117" s="21">
        <v>5298</v>
      </c>
      <c r="F117" s="21">
        <v>5366</v>
      </c>
      <c r="G117" s="21">
        <v>5332</v>
      </c>
      <c r="H117" s="21">
        <v>5355</v>
      </c>
      <c r="I117" s="21">
        <v>5298</v>
      </c>
      <c r="J117" s="21">
        <v>5225</v>
      </c>
      <c r="K117" s="21">
        <v>5068</v>
      </c>
      <c r="L117" s="21">
        <v>5076</v>
      </c>
      <c r="M117" s="21">
        <v>5059</v>
      </c>
      <c r="N117" s="21">
        <v>5081</v>
      </c>
      <c r="O117" s="21">
        <v>5152</v>
      </c>
      <c r="P117" s="21">
        <v>5181</v>
      </c>
      <c r="Q117" s="22">
        <v>277759440</v>
      </c>
      <c r="R117" s="21">
        <v>5208</v>
      </c>
      <c r="S117" s="22">
        <v>53333</v>
      </c>
      <c r="T117" s="22">
        <v>1026</v>
      </c>
      <c r="U117" s="22">
        <v>66937838</v>
      </c>
      <c r="V117" s="22">
        <v>70177091</v>
      </c>
      <c r="W117" s="22">
        <v>70114195</v>
      </c>
      <c r="X117" s="22">
        <v>70530316</v>
      </c>
      <c r="Y117" s="21">
        <v>244</v>
      </c>
      <c r="Z117" s="21">
        <v>244</v>
      </c>
      <c r="AA117" s="21">
        <v>247</v>
      </c>
      <c r="AB117" s="21">
        <v>249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3</v>
      </c>
      <c r="E118" s="26">
        <v>3407</v>
      </c>
      <c r="F118" s="26">
        <v>3428</v>
      </c>
      <c r="G118" s="26">
        <v>3415</v>
      </c>
      <c r="H118" s="26">
        <v>3495</v>
      </c>
      <c r="I118" s="26">
        <v>3605</v>
      </c>
      <c r="J118" s="26">
        <v>3701</v>
      </c>
      <c r="K118" s="26">
        <v>3770</v>
      </c>
      <c r="L118" s="26">
        <v>3805</v>
      </c>
      <c r="M118" s="26">
        <v>3837</v>
      </c>
      <c r="N118" s="26">
        <v>3884</v>
      </c>
      <c r="O118" s="26">
        <v>3918</v>
      </c>
      <c r="P118" s="26">
        <v>3939</v>
      </c>
      <c r="Q118" s="27">
        <v>229753097</v>
      </c>
      <c r="R118" s="26">
        <v>3684</v>
      </c>
      <c r="S118" s="27">
        <v>62365</v>
      </c>
      <c r="T118" s="27">
        <v>1199</v>
      </c>
      <c r="U118" s="27">
        <v>47731283</v>
      </c>
      <c r="V118" s="27">
        <v>55800478</v>
      </c>
      <c r="W118" s="27">
        <v>59696694</v>
      </c>
      <c r="X118" s="27">
        <v>66524642</v>
      </c>
      <c r="Y118" s="26">
        <v>3</v>
      </c>
      <c r="Z118" s="26">
        <v>3</v>
      </c>
      <c r="AA118" s="26">
        <v>3</v>
      </c>
      <c r="AB118" s="26">
        <v>3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57</v>
      </c>
      <c r="E119" s="21">
        <v>2376</v>
      </c>
      <c r="F119" s="21">
        <v>2374</v>
      </c>
      <c r="G119" s="21">
        <v>2370</v>
      </c>
      <c r="H119" s="21">
        <v>2350</v>
      </c>
      <c r="I119" s="21">
        <v>2363</v>
      </c>
      <c r="J119" s="21">
        <v>2373</v>
      </c>
      <c r="K119" s="21">
        <v>2380</v>
      </c>
      <c r="L119" s="21">
        <v>2412</v>
      </c>
      <c r="M119" s="21">
        <v>2407</v>
      </c>
      <c r="N119" s="21">
        <v>2410</v>
      </c>
      <c r="O119" s="21">
        <v>2424</v>
      </c>
      <c r="P119" s="21">
        <v>2447</v>
      </c>
      <c r="Q119" s="22">
        <v>68922899</v>
      </c>
      <c r="R119" s="21">
        <v>2390</v>
      </c>
      <c r="S119" s="22">
        <v>28838</v>
      </c>
      <c r="T119" s="22">
        <v>555</v>
      </c>
      <c r="U119" s="22">
        <v>16742813</v>
      </c>
      <c r="V119" s="22">
        <v>16711989</v>
      </c>
      <c r="W119" s="22">
        <v>17821079</v>
      </c>
      <c r="X119" s="22">
        <v>17647018</v>
      </c>
      <c r="Y119" s="21">
        <v>57</v>
      </c>
      <c r="Z119" s="21">
        <v>57</v>
      </c>
      <c r="AA119" s="21">
        <v>58</v>
      </c>
      <c r="AB119" s="21">
        <v>56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2047</v>
      </c>
      <c r="E120" s="26">
        <v>3876</v>
      </c>
      <c r="F120" s="26">
        <v>3898</v>
      </c>
      <c r="G120" s="26">
        <v>3939</v>
      </c>
      <c r="H120" s="26">
        <v>4110</v>
      </c>
      <c r="I120" s="26">
        <v>4191</v>
      </c>
      <c r="J120" s="26">
        <v>4093</v>
      </c>
      <c r="K120" s="26">
        <v>3922</v>
      </c>
      <c r="L120" s="26">
        <v>3909</v>
      </c>
      <c r="M120" s="26">
        <v>3988</v>
      </c>
      <c r="N120" s="26">
        <v>4049</v>
      </c>
      <c r="O120" s="26">
        <v>3838</v>
      </c>
      <c r="P120" s="26">
        <v>3822</v>
      </c>
      <c r="Q120" s="27">
        <v>84565335</v>
      </c>
      <c r="R120" s="26">
        <v>3970</v>
      </c>
      <c r="S120" s="27">
        <v>21301</v>
      </c>
      <c r="T120" s="27">
        <v>410</v>
      </c>
      <c r="U120" s="27">
        <v>19787817</v>
      </c>
      <c r="V120" s="27">
        <v>20903623</v>
      </c>
      <c r="W120" s="27">
        <v>21715186</v>
      </c>
      <c r="X120" s="27">
        <v>22158709</v>
      </c>
      <c r="Y120" s="26">
        <v>2162</v>
      </c>
      <c r="Z120" s="26">
        <v>1990</v>
      </c>
      <c r="AA120" s="26">
        <v>2001</v>
      </c>
      <c r="AB120" s="26">
        <v>2034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72</v>
      </c>
      <c r="E122" s="75">
        <v>1128</v>
      </c>
      <c r="F122" s="75">
        <v>1197</v>
      </c>
      <c r="G122" s="75">
        <v>1229</v>
      </c>
      <c r="H122" s="75">
        <v>1329</v>
      </c>
      <c r="I122" s="75">
        <v>1302</v>
      </c>
      <c r="J122" s="75">
        <v>1276</v>
      </c>
      <c r="K122" s="75">
        <v>1257</v>
      </c>
      <c r="L122" s="75">
        <v>1248</v>
      </c>
      <c r="M122" s="75">
        <v>1228</v>
      </c>
      <c r="N122" s="75">
        <v>1331</v>
      </c>
      <c r="O122" s="75">
        <v>1073</v>
      </c>
      <c r="P122" s="75">
        <v>1098</v>
      </c>
      <c r="Q122" s="76">
        <v>25176837</v>
      </c>
      <c r="R122" s="75">
        <v>1225</v>
      </c>
      <c r="S122" s="76">
        <v>20553</v>
      </c>
      <c r="T122" s="76">
        <v>395</v>
      </c>
      <c r="U122" s="76">
        <v>6097039</v>
      </c>
      <c r="V122" s="76">
        <v>6522618</v>
      </c>
      <c r="W122" s="76">
        <v>6306210</v>
      </c>
      <c r="X122" s="76">
        <v>6250970</v>
      </c>
      <c r="Y122" s="75">
        <v>74</v>
      </c>
      <c r="Z122" s="75">
        <v>73</v>
      </c>
      <c r="AA122" s="75">
        <v>72</v>
      </c>
      <c r="AB122" s="75">
        <v>71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53</v>
      </c>
      <c r="E125" s="26">
        <v>941</v>
      </c>
      <c r="F125" s="26">
        <v>1024</v>
      </c>
      <c r="G125" s="26">
        <v>1061</v>
      </c>
      <c r="H125" s="26">
        <v>1085</v>
      </c>
      <c r="I125" s="26">
        <v>1034</v>
      </c>
      <c r="J125" s="26">
        <v>1075</v>
      </c>
      <c r="K125" s="26">
        <v>1049</v>
      </c>
      <c r="L125" s="26">
        <v>1053</v>
      </c>
      <c r="M125" s="26">
        <v>941</v>
      </c>
      <c r="N125" s="26">
        <v>878</v>
      </c>
      <c r="O125" s="26">
        <v>781</v>
      </c>
      <c r="P125" s="26">
        <v>891</v>
      </c>
      <c r="Q125" s="27">
        <v>20759711</v>
      </c>
      <c r="R125" s="26">
        <v>984</v>
      </c>
      <c r="S125" s="27">
        <v>21097</v>
      </c>
      <c r="T125" s="27">
        <v>406</v>
      </c>
      <c r="U125" s="27">
        <v>5052985</v>
      </c>
      <c r="V125" s="27">
        <v>5487656</v>
      </c>
      <c r="W125" s="27">
        <v>5271495</v>
      </c>
      <c r="X125" s="27">
        <v>4947575</v>
      </c>
      <c r="Y125" s="26">
        <v>55</v>
      </c>
      <c r="Z125" s="26">
        <v>54</v>
      </c>
      <c r="AA125" s="26">
        <v>51</v>
      </c>
      <c r="AB125" s="26">
        <v>51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20</v>
      </c>
      <c r="E126" s="21">
        <v>187</v>
      </c>
      <c r="F126" s="21">
        <v>173</v>
      </c>
      <c r="G126" s="21">
        <v>168</v>
      </c>
      <c r="H126" s="21">
        <v>244</v>
      </c>
      <c r="I126" s="21">
        <v>268</v>
      </c>
      <c r="J126" s="21">
        <v>201</v>
      </c>
      <c r="K126" s="21">
        <v>208</v>
      </c>
      <c r="L126" s="21">
        <v>195</v>
      </c>
      <c r="M126" s="21">
        <v>287</v>
      </c>
      <c r="N126" s="21">
        <v>453</v>
      </c>
      <c r="O126" s="21">
        <v>292</v>
      </c>
      <c r="P126" s="21">
        <v>207</v>
      </c>
      <c r="Q126" s="22">
        <v>4417126</v>
      </c>
      <c r="R126" s="21">
        <v>240</v>
      </c>
      <c r="S126" s="22">
        <v>18405</v>
      </c>
      <c r="T126" s="22">
        <v>354</v>
      </c>
      <c r="U126" s="22">
        <v>1044054</v>
      </c>
      <c r="V126" s="22">
        <v>1034962</v>
      </c>
      <c r="W126" s="22">
        <v>1034715</v>
      </c>
      <c r="X126" s="22">
        <v>1303395</v>
      </c>
      <c r="Y126" s="21">
        <v>19</v>
      </c>
      <c r="Z126" s="21">
        <v>19</v>
      </c>
      <c r="AA126" s="21">
        <v>21</v>
      </c>
      <c r="AB126" s="21">
        <v>20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417</v>
      </c>
      <c r="E127" s="75">
        <v>5843</v>
      </c>
      <c r="F127" s="75">
        <v>5939</v>
      </c>
      <c r="G127" s="75">
        <v>6110</v>
      </c>
      <c r="H127" s="75">
        <v>6196</v>
      </c>
      <c r="I127" s="75">
        <v>6315</v>
      </c>
      <c r="J127" s="75">
        <v>6262</v>
      </c>
      <c r="K127" s="75">
        <v>6356</v>
      </c>
      <c r="L127" s="75">
        <v>6486</v>
      </c>
      <c r="M127" s="75">
        <v>6371</v>
      </c>
      <c r="N127" s="75">
        <v>6317</v>
      </c>
      <c r="O127" s="75">
        <v>6323</v>
      </c>
      <c r="P127" s="75">
        <v>6262</v>
      </c>
      <c r="Q127" s="76">
        <v>102801806</v>
      </c>
      <c r="R127" s="75">
        <v>6232</v>
      </c>
      <c r="S127" s="76">
        <v>16496</v>
      </c>
      <c r="T127" s="76">
        <v>317</v>
      </c>
      <c r="U127" s="76">
        <v>23482990</v>
      </c>
      <c r="V127" s="76">
        <v>25615801</v>
      </c>
      <c r="W127" s="76">
        <v>27586157</v>
      </c>
      <c r="X127" s="76">
        <v>26116858</v>
      </c>
      <c r="Y127" s="75">
        <v>417</v>
      </c>
      <c r="Z127" s="75">
        <v>416</v>
      </c>
      <c r="AA127" s="75">
        <v>416</v>
      </c>
      <c r="AB127" s="75">
        <v>420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52</v>
      </c>
      <c r="E128" s="21">
        <v>624</v>
      </c>
      <c r="F128" s="21">
        <v>660</v>
      </c>
      <c r="G128" s="21">
        <v>687</v>
      </c>
      <c r="H128" s="21">
        <v>693</v>
      </c>
      <c r="I128" s="21">
        <v>718</v>
      </c>
      <c r="J128" s="21">
        <v>736</v>
      </c>
      <c r="K128" s="21">
        <v>753</v>
      </c>
      <c r="L128" s="21">
        <v>756</v>
      </c>
      <c r="M128" s="21">
        <v>731</v>
      </c>
      <c r="N128" s="21">
        <v>695</v>
      </c>
      <c r="O128" s="21">
        <v>656</v>
      </c>
      <c r="P128" s="21">
        <v>636</v>
      </c>
      <c r="Q128" s="22">
        <v>12760950</v>
      </c>
      <c r="R128" s="21">
        <v>695</v>
      </c>
      <c r="S128" s="22">
        <v>18361</v>
      </c>
      <c r="T128" s="22">
        <v>353</v>
      </c>
      <c r="U128" s="22">
        <v>2822298</v>
      </c>
      <c r="V128" s="22">
        <v>3245640</v>
      </c>
      <c r="W128" s="22">
        <v>3523959</v>
      </c>
      <c r="X128" s="22">
        <v>3169053</v>
      </c>
      <c r="Y128" s="21">
        <v>52</v>
      </c>
      <c r="Z128" s="21">
        <v>53</v>
      </c>
      <c r="AA128" s="21">
        <v>51</v>
      </c>
      <c r="AB128" s="21">
        <v>51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366</v>
      </c>
      <c r="E129" s="26">
        <v>5219</v>
      </c>
      <c r="F129" s="26">
        <v>5279</v>
      </c>
      <c r="G129" s="26">
        <v>5423</v>
      </c>
      <c r="H129" s="26">
        <v>5503</v>
      </c>
      <c r="I129" s="26">
        <v>5597</v>
      </c>
      <c r="J129" s="26">
        <v>5526</v>
      </c>
      <c r="K129" s="26">
        <v>5603</v>
      </c>
      <c r="L129" s="26">
        <v>5730</v>
      </c>
      <c r="M129" s="26">
        <v>5640</v>
      </c>
      <c r="N129" s="26">
        <v>5622</v>
      </c>
      <c r="O129" s="26">
        <v>5667</v>
      </c>
      <c r="P129" s="26">
        <v>5626</v>
      </c>
      <c r="Q129" s="27">
        <v>90040856</v>
      </c>
      <c r="R129" s="26">
        <v>5536</v>
      </c>
      <c r="S129" s="27">
        <v>16265</v>
      </c>
      <c r="T129" s="27">
        <v>313</v>
      </c>
      <c r="U129" s="27">
        <v>20660692</v>
      </c>
      <c r="V129" s="27">
        <v>22370161</v>
      </c>
      <c r="W129" s="27">
        <v>24062198</v>
      </c>
      <c r="X129" s="27">
        <v>22947805</v>
      </c>
      <c r="Y129" s="26">
        <v>365</v>
      </c>
      <c r="Z129" s="26">
        <v>363</v>
      </c>
      <c r="AA129" s="26">
        <v>365</v>
      </c>
      <c r="AB129" s="26">
        <v>369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343</v>
      </c>
      <c r="E131" s="75">
        <v>1458</v>
      </c>
      <c r="F131" s="75">
        <v>1500</v>
      </c>
      <c r="G131" s="75">
        <v>1515</v>
      </c>
      <c r="H131" s="75">
        <v>1585</v>
      </c>
      <c r="I131" s="75">
        <v>1586</v>
      </c>
      <c r="J131" s="75">
        <v>1628</v>
      </c>
      <c r="K131" s="75">
        <v>1635</v>
      </c>
      <c r="L131" s="75">
        <v>1650</v>
      </c>
      <c r="M131" s="75">
        <v>1586</v>
      </c>
      <c r="N131" s="75">
        <v>1588</v>
      </c>
      <c r="O131" s="75">
        <v>1562</v>
      </c>
      <c r="P131" s="75">
        <v>1565</v>
      </c>
      <c r="Q131" s="76">
        <v>40838024</v>
      </c>
      <c r="R131" s="75">
        <v>1572</v>
      </c>
      <c r="S131" s="76">
        <v>25978</v>
      </c>
      <c r="T131" s="76">
        <v>500</v>
      </c>
      <c r="U131" s="76">
        <v>9207497</v>
      </c>
      <c r="V131" s="76">
        <v>10161549</v>
      </c>
      <c r="W131" s="76">
        <v>11045910</v>
      </c>
      <c r="X131" s="76">
        <v>10423068</v>
      </c>
      <c r="Y131" s="75">
        <v>339</v>
      </c>
      <c r="Z131" s="75">
        <v>342</v>
      </c>
      <c r="AA131" s="75">
        <v>350</v>
      </c>
      <c r="AB131" s="75">
        <v>340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141</v>
      </c>
      <c r="E132" s="21">
        <v>520</v>
      </c>
      <c r="F132" s="21">
        <v>539</v>
      </c>
      <c r="G132" s="21">
        <v>551</v>
      </c>
      <c r="H132" s="21">
        <v>586</v>
      </c>
      <c r="I132" s="21">
        <v>583</v>
      </c>
      <c r="J132" s="21">
        <v>589</v>
      </c>
      <c r="K132" s="21">
        <v>585</v>
      </c>
      <c r="L132" s="21">
        <v>609</v>
      </c>
      <c r="M132" s="21">
        <v>593</v>
      </c>
      <c r="N132" s="21">
        <v>575</v>
      </c>
      <c r="O132" s="21">
        <v>569</v>
      </c>
      <c r="P132" s="21">
        <v>570</v>
      </c>
      <c r="Q132" s="22">
        <v>16054976</v>
      </c>
      <c r="R132" s="21">
        <v>572</v>
      </c>
      <c r="S132" s="22">
        <v>28068</v>
      </c>
      <c r="T132" s="22">
        <v>540</v>
      </c>
      <c r="U132" s="22">
        <v>3580543</v>
      </c>
      <c r="V132" s="22">
        <v>4083926</v>
      </c>
      <c r="W132" s="22">
        <v>4333698</v>
      </c>
      <c r="X132" s="22">
        <v>4056809</v>
      </c>
      <c r="Y132" s="21">
        <v>140</v>
      </c>
      <c r="Z132" s="21">
        <v>142</v>
      </c>
      <c r="AA132" s="21">
        <v>144</v>
      </c>
      <c r="AB132" s="21">
        <v>139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91</v>
      </c>
      <c r="E133" s="26">
        <v>534</v>
      </c>
      <c r="F133" s="26">
        <v>546</v>
      </c>
      <c r="G133" s="26">
        <v>545</v>
      </c>
      <c r="H133" s="26">
        <v>565</v>
      </c>
      <c r="I133" s="26">
        <v>557</v>
      </c>
      <c r="J133" s="26">
        <v>554</v>
      </c>
      <c r="K133" s="26">
        <v>554</v>
      </c>
      <c r="L133" s="26">
        <v>562</v>
      </c>
      <c r="M133" s="26">
        <v>544</v>
      </c>
      <c r="N133" s="26">
        <v>555</v>
      </c>
      <c r="O133" s="26">
        <v>548</v>
      </c>
      <c r="P133" s="26">
        <v>541</v>
      </c>
      <c r="Q133" s="27">
        <v>13563371</v>
      </c>
      <c r="R133" s="26">
        <v>550</v>
      </c>
      <c r="S133" s="27">
        <v>24661</v>
      </c>
      <c r="T133" s="27">
        <v>474</v>
      </c>
      <c r="U133" s="27">
        <v>3026831</v>
      </c>
      <c r="V133" s="27">
        <v>3377076</v>
      </c>
      <c r="W133" s="27">
        <v>3676134</v>
      </c>
      <c r="X133" s="27">
        <v>3483330</v>
      </c>
      <c r="Y133" s="26">
        <v>92</v>
      </c>
      <c r="Z133" s="26">
        <v>90</v>
      </c>
      <c r="AA133" s="26">
        <v>92</v>
      </c>
      <c r="AB133" s="26">
        <v>89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58</v>
      </c>
      <c r="E134" s="21">
        <v>340</v>
      </c>
      <c r="F134" s="21">
        <v>350</v>
      </c>
      <c r="G134" s="21">
        <v>353</v>
      </c>
      <c r="H134" s="21">
        <v>370</v>
      </c>
      <c r="I134" s="21">
        <v>383</v>
      </c>
      <c r="J134" s="21">
        <v>410</v>
      </c>
      <c r="K134" s="21">
        <v>417</v>
      </c>
      <c r="L134" s="21">
        <v>399</v>
      </c>
      <c r="M134" s="21">
        <v>374</v>
      </c>
      <c r="N134" s="21">
        <v>385</v>
      </c>
      <c r="O134" s="21">
        <v>369</v>
      </c>
      <c r="P134" s="21">
        <v>374</v>
      </c>
      <c r="Q134" s="22">
        <v>9961875</v>
      </c>
      <c r="R134" s="21">
        <v>377</v>
      </c>
      <c r="S134" s="22">
        <v>26424</v>
      </c>
      <c r="T134" s="22">
        <v>508</v>
      </c>
      <c r="U134" s="22">
        <v>2308922</v>
      </c>
      <c r="V134" s="22">
        <v>2383806</v>
      </c>
      <c r="W134" s="22">
        <v>2701334</v>
      </c>
      <c r="X134" s="22">
        <v>2567813</v>
      </c>
      <c r="Y134" s="21">
        <v>57</v>
      </c>
      <c r="Z134" s="21">
        <v>57</v>
      </c>
      <c r="AA134" s="21">
        <v>58</v>
      </c>
      <c r="AB134" s="21">
        <v>59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53</v>
      </c>
      <c r="E135" s="26">
        <v>64</v>
      </c>
      <c r="F135" s="26">
        <v>65</v>
      </c>
      <c r="G135" s="26">
        <v>66</v>
      </c>
      <c r="H135" s="26">
        <v>64</v>
      </c>
      <c r="I135" s="26">
        <v>63</v>
      </c>
      <c r="J135" s="26">
        <v>75</v>
      </c>
      <c r="K135" s="26">
        <v>79</v>
      </c>
      <c r="L135" s="26">
        <v>80</v>
      </c>
      <c r="M135" s="26">
        <v>75</v>
      </c>
      <c r="N135" s="26">
        <v>73</v>
      </c>
      <c r="O135" s="26">
        <v>76</v>
      </c>
      <c r="P135" s="26">
        <v>80</v>
      </c>
      <c r="Q135" s="27">
        <v>1257802</v>
      </c>
      <c r="R135" s="26">
        <v>72</v>
      </c>
      <c r="S135" s="27">
        <v>17469</v>
      </c>
      <c r="T135" s="27">
        <v>336</v>
      </c>
      <c r="U135" s="27">
        <v>291201</v>
      </c>
      <c r="V135" s="27">
        <v>316741</v>
      </c>
      <c r="W135" s="27">
        <v>334744</v>
      </c>
      <c r="X135" s="27">
        <v>315116</v>
      </c>
      <c r="Y135" s="26">
        <v>50</v>
      </c>
      <c r="Z135" s="26">
        <v>53</v>
      </c>
      <c r="AA135" s="26">
        <v>56</v>
      </c>
      <c r="AB135" s="26">
        <v>53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138</v>
      </c>
      <c r="E137" s="75">
        <v>17171</v>
      </c>
      <c r="F137" s="75">
        <v>17258</v>
      </c>
      <c r="G137" s="75">
        <v>17341</v>
      </c>
      <c r="H137" s="75">
        <v>17408</v>
      </c>
      <c r="I137" s="75">
        <v>17552</v>
      </c>
      <c r="J137" s="75">
        <v>17425</v>
      </c>
      <c r="K137" s="75">
        <v>16877</v>
      </c>
      <c r="L137" s="75">
        <v>16398</v>
      </c>
      <c r="M137" s="75">
        <v>17024</v>
      </c>
      <c r="N137" s="75">
        <v>17478</v>
      </c>
      <c r="O137" s="75">
        <v>17554</v>
      </c>
      <c r="P137" s="75">
        <v>17410</v>
      </c>
      <c r="Q137" s="76">
        <v>799056892</v>
      </c>
      <c r="R137" s="75">
        <v>17241</v>
      </c>
      <c r="S137" s="76">
        <v>46346</v>
      </c>
      <c r="T137" s="76">
        <v>891</v>
      </c>
      <c r="U137" s="76">
        <v>192721910</v>
      </c>
      <c r="V137" s="76">
        <v>197158686</v>
      </c>
      <c r="W137" s="76">
        <v>205077062</v>
      </c>
      <c r="X137" s="76">
        <v>204099234</v>
      </c>
      <c r="Y137" s="75">
        <v>139</v>
      </c>
      <c r="Z137" s="75">
        <v>138</v>
      </c>
      <c r="AA137" s="75">
        <v>138</v>
      </c>
      <c r="AB137" s="75">
        <v>138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22</v>
      </c>
      <c r="E138" s="26">
        <v>1219</v>
      </c>
      <c r="F138" s="26">
        <v>1208</v>
      </c>
      <c r="G138" s="26">
        <v>1212</v>
      </c>
      <c r="H138" s="26">
        <v>1204</v>
      </c>
      <c r="I138" s="26">
        <v>1235</v>
      </c>
      <c r="J138" s="26">
        <v>1264</v>
      </c>
      <c r="K138" s="26">
        <v>1279</v>
      </c>
      <c r="L138" s="26">
        <v>1292</v>
      </c>
      <c r="M138" s="26">
        <v>1273</v>
      </c>
      <c r="N138" s="26">
        <v>1254</v>
      </c>
      <c r="O138" s="26">
        <v>1240</v>
      </c>
      <c r="P138" s="26">
        <v>1226</v>
      </c>
      <c r="Q138" s="27">
        <v>78106478</v>
      </c>
      <c r="R138" s="26">
        <v>1242</v>
      </c>
      <c r="S138" s="27">
        <v>62888</v>
      </c>
      <c r="T138" s="27">
        <v>1209</v>
      </c>
      <c r="U138" s="27">
        <v>19209612</v>
      </c>
      <c r="V138" s="27">
        <v>17942614</v>
      </c>
      <c r="W138" s="27">
        <v>21685596</v>
      </c>
      <c r="X138" s="27">
        <v>19268656</v>
      </c>
      <c r="Y138" s="26">
        <v>22</v>
      </c>
      <c r="Z138" s="26">
        <v>22</v>
      </c>
      <c r="AA138" s="26">
        <v>22</v>
      </c>
      <c r="AB138" s="26">
        <v>22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41</v>
      </c>
      <c r="E139" s="21">
        <v>2622</v>
      </c>
      <c r="F139" s="21">
        <v>2617</v>
      </c>
      <c r="G139" s="21">
        <v>2633</v>
      </c>
      <c r="H139" s="21">
        <v>2678</v>
      </c>
      <c r="I139" s="21">
        <v>2743</v>
      </c>
      <c r="J139" s="21">
        <v>2581</v>
      </c>
      <c r="K139" s="21">
        <v>2632</v>
      </c>
      <c r="L139" s="21">
        <v>2512</v>
      </c>
      <c r="M139" s="21">
        <v>2761</v>
      </c>
      <c r="N139" s="21">
        <v>2716</v>
      </c>
      <c r="O139" s="21">
        <v>2686</v>
      </c>
      <c r="P139" s="21">
        <v>2597</v>
      </c>
      <c r="Q139" s="22">
        <v>135014922</v>
      </c>
      <c r="R139" s="21">
        <v>2648</v>
      </c>
      <c r="S139" s="22">
        <v>50988</v>
      </c>
      <c r="T139" s="22">
        <v>981</v>
      </c>
      <c r="U139" s="22">
        <v>33119628</v>
      </c>
      <c r="V139" s="22">
        <v>33906875</v>
      </c>
      <c r="W139" s="22">
        <v>33681962</v>
      </c>
      <c r="X139" s="22">
        <v>34306457</v>
      </c>
      <c r="Y139" s="21">
        <v>41</v>
      </c>
      <c r="Z139" s="21">
        <v>41</v>
      </c>
      <c r="AA139" s="21">
        <v>41</v>
      </c>
      <c r="AB139" s="21">
        <v>41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75</v>
      </c>
      <c r="E140" s="26">
        <v>13330</v>
      </c>
      <c r="F140" s="26">
        <v>13433</v>
      </c>
      <c r="G140" s="26">
        <v>13496</v>
      </c>
      <c r="H140" s="26">
        <v>13526</v>
      </c>
      <c r="I140" s="26">
        <v>13574</v>
      </c>
      <c r="J140" s="26">
        <v>13580</v>
      </c>
      <c r="K140" s="26">
        <v>12966</v>
      </c>
      <c r="L140" s="26">
        <v>12594</v>
      </c>
      <c r="M140" s="26">
        <v>12990</v>
      </c>
      <c r="N140" s="26">
        <v>13508</v>
      </c>
      <c r="O140" s="26">
        <v>13628</v>
      </c>
      <c r="P140" s="26">
        <v>13587</v>
      </c>
      <c r="Q140" s="27">
        <v>585935492</v>
      </c>
      <c r="R140" s="26">
        <v>13351</v>
      </c>
      <c r="S140" s="27">
        <v>43887</v>
      </c>
      <c r="T140" s="27">
        <v>844</v>
      </c>
      <c r="U140" s="27">
        <v>140392670</v>
      </c>
      <c r="V140" s="27">
        <v>145309197</v>
      </c>
      <c r="W140" s="27">
        <v>149709504</v>
      </c>
      <c r="X140" s="27">
        <v>150524121</v>
      </c>
      <c r="Y140" s="26">
        <v>76</v>
      </c>
      <c r="Z140" s="26">
        <v>75</v>
      </c>
      <c r="AA140" s="26">
        <v>75</v>
      </c>
      <c r="AB140" s="26">
        <v>75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Yakima County'!A1" display="Back to top"/>
  </hyperlinks>
  <pageMargins left="0.25" right="0.25" top="0.75" bottom="0.75" header="0.3" footer="0.3"/>
  <pageSetup paperSize="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183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</row>
    <row r="5" spans="1:28" s="5" customFormat="1" ht="38.25" x14ac:dyDescent="0.2">
      <c r="A5" s="37" t="s">
        <v>0</v>
      </c>
      <c r="B5" s="38" t="s">
        <v>1</v>
      </c>
      <c r="C5" s="38" t="s">
        <v>140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89" t="s">
        <v>184</v>
      </c>
      <c r="D6" s="11">
        <v>1870</v>
      </c>
      <c r="E6" s="11">
        <v>17201</v>
      </c>
      <c r="F6" s="11">
        <v>17507</v>
      </c>
      <c r="G6" s="11">
        <v>17527</v>
      </c>
      <c r="H6" s="11">
        <v>17312</v>
      </c>
      <c r="I6" s="11">
        <v>17399</v>
      </c>
      <c r="J6" s="11">
        <v>17453</v>
      </c>
      <c r="K6" s="11">
        <v>17646</v>
      </c>
      <c r="L6" s="11">
        <v>17900</v>
      </c>
      <c r="M6" s="11">
        <v>18144</v>
      </c>
      <c r="N6" s="11">
        <v>17810</v>
      </c>
      <c r="O6" s="11">
        <v>17818</v>
      </c>
      <c r="P6" s="11">
        <v>17749</v>
      </c>
      <c r="Q6" s="12">
        <v>1630233014</v>
      </c>
      <c r="R6" s="11">
        <v>17622</v>
      </c>
      <c r="S6" s="12">
        <v>92511</v>
      </c>
      <c r="T6" s="12">
        <v>1779</v>
      </c>
      <c r="U6" s="12">
        <v>413489107</v>
      </c>
      <c r="V6" s="12">
        <v>359667567</v>
      </c>
      <c r="W6" s="12">
        <v>447819578</v>
      </c>
      <c r="X6" s="12">
        <v>409256762</v>
      </c>
      <c r="Y6" s="11">
        <v>1792</v>
      </c>
      <c r="Z6" s="11">
        <v>1900</v>
      </c>
      <c r="AA6" s="11">
        <v>1870</v>
      </c>
      <c r="AB6" s="11">
        <v>1919</v>
      </c>
    </row>
    <row r="7" spans="1:28" ht="12.75" customHeight="1" x14ac:dyDescent="0.2">
      <c r="A7" s="73">
        <v>11</v>
      </c>
      <c r="B7" s="73" t="s">
        <v>23</v>
      </c>
      <c r="C7" s="90" t="s">
        <v>188</v>
      </c>
      <c r="D7" s="75" t="s">
        <v>138</v>
      </c>
      <c r="E7" s="75" t="s">
        <v>138</v>
      </c>
      <c r="F7" s="75" t="s">
        <v>138</v>
      </c>
      <c r="G7" s="75" t="s">
        <v>138</v>
      </c>
      <c r="H7" s="75" t="s">
        <v>138</v>
      </c>
      <c r="I7" s="75" t="s">
        <v>138</v>
      </c>
      <c r="J7" s="75" t="s">
        <v>138</v>
      </c>
      <c r="K7" s="75" t="s">
        <v>138</v>
      </c>
      <c r="L7" s="75" t="s">
        <v>138</v>
      </c>
      <c r="M7" s="75" t="s">
        <v>138</v>
      </c>
      <c r="N7" s="75" t="s">
        <v>138</v>
      </c>
      <c r="O7" s="75" t="s">
        <v>138</v>
      </c>
      <c r="P7" s="75" t="s">
        <v>138</v>
      </c>
      <c r="Q7" s="75" t="s">
        <v>138</v>
      </c>
      <c r="R7" s="75" t="s">
        <v>138</v>
      </c>
      <c r="S7" s="76" t="s">
        <v>138</v>
      </c>
      <c r="T7" s="76" t="s">
        <v>138</v>
      </c>
      <c r="U7" s="76" t="s">
        <v>138</v>
      </c>
      <c r="V7" s="76" t="s">
        <v>138</v>
      </c>
      <c r="W7" s="76" t="s">
        <v>138</v>
      </c>
      <c r="X7" s="76" t="s">
        <v>138</v>
      </c>
      <c r="Y7" s="75" t="s">
        <v>138</v>
      </c>
      <c r="Z7" s="75" t="s">
        <v>138</v>
      </c>
      <c r="AA7" s="75" t="s">
        <v>138</v>
      </c>
      <c r="AB7" s="75" t="s">
        <v>138</v>
      </c>
    </row>
    <row r="8" spans="1:28" ht="12.75" customHeight="1" x14ac:dyDescent="0.2">
      <c r="A8" s="24" t="s">
        <v>23</v>
      </c>
      <c r="B8" s="24">
        <v>111</v>
      </c>
      <c r="C8" s="81" t="s">
        <v>27</v>
      </c>
      <c r="D8" s="26" t="s">
        <v>138</v>
      </c>
      <c r="E8" s="26" t="s">
        <v>138</v>
      </c>
      <c r="F8" s="26" t="s">
        <v>138</v>
      </c>
      <c r="G8" s="26" t="s">
        <v>138</v>
      </c>
      <c r="H8" s="26" t="s">
        <v>138</v>
      </c>
      <c r="I8" s="26" t="s">
        <v>138</v>
      </c>
      <c r="J8" s="26" t="s">
        <v>138</v>
      </c>
      <c r="K8" s="26" t="s">
        <v>138</v>
      </c>
      <c r="L8" s="26" t="s">
        <v>138</v>
      </c>
      <c r="M8" s="26" t="s">
        <v>138</v>
      </c>
      <c r="N8" s="26" t="s">
        <v>138</v>
      </c>
      <c r="O8" s="26" t="s">
        <v>138</v>
      </c>
      <c r="P8" s="26" t="s">
        <v>138</v>
      </c>
      <c r="Q8" s="26" t="s">
        <v>138</v>
      </c>
      <c r="R8" s="26" t="s">
        <v>138</v>
      </c>
      <c r="S8" s="27" t="s">
        <v>138</v>
      </c>
      <c r="T8" s="27" t="s">
        <v>138</v>
      </c>
      <c r="U8" s="27" t="s">
        <v>138</v>
      </c>
      <c r="V8" s="27" t="s">
        <v>138</v>
      </c>
      <c r="W8" s="27" t="s">
        <v>138</v>
      </c>
      <c r="X8" s="27" t="s">
        <v>138</v>
      </c>
      <c r="Y8" s="26" t="s">
        <v>138</v>
      </c>
      <c r="Z8" s="26" t="s">
        <v>138</v>
      </c>
      <c r="AA8" s="26" t="s">
        <v>138</v>
      </c>
      <c r="AB8" s="26" t="s">
        <v>138</v>
      </c>
    </row>
    <row r="9" spans="1:28" ht="12.75" customHeight="1" x14ac:dyDescent="0.2">
      <c r="A9" s="18" t="s">
        <v>23</v>
      </c>
      <c r="B9" s="18">
        <v>112</v>
      </c>
      <c r="C9" s="20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1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20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1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20" t="s">
        <v>190</v>
      </c>
      <c r="D13" s="21" t="s">
        <v>138</v>
      </c>
      <c r="E13" s="21" t="s">
        <v>138</v>
      </c>
      <c r="F13" s="21" t="s">
        <v>138</v>
      </c>
      <c r="G13" s="21" t="s">
        <v>138</v>
      </c>
      <c r="H13" s="21" t="s">
        <v>138</v>
      </c>
      <c r="I13" s="21" t="s">
        <v>138</v>
      </c>
      <c r="J13" s="21" t="s">
        <v>138</v>
      </c>
      <c r="K13" s="21" t="s">
        <v>138</v>
      </c>
      <c r="L13" s="21" t="s">
        <v>138</v>
      </c>
      <c r="M13" s="21" t="s">
        <v>138</v>
      </c>
      <c r="N13" s="21" t="s">
        <v>138</v>
      </c>
      <c r="O13" s="21" t="s">
        <v>138</v>
      </c>
      <c r="P13" s="21" t="s">
        <v>138</v>
      </c>
      <c r="Q13" s="21" t="s">
        <v>138</v>
      </c>
      <c r="R13" s="21" t="s">
        <v>138</v>
      </c>
      <c r="S13" s="22" t="s">
        <v>138</v>
      </c>
      <c r="T13" s="22" t="s">
        <v>138</v>
      </c>
      <c r="U13" s="22" t="s">
        <v>138</v>
      </c>
      <c r="V13" s="22" t="s">
        <v>138</v>
      </c>
      <c r="W13" s="22" t="s">
        <v>138</v>
      </c>
      <c r="X13" s="22" t="s">
        <v>138</v>
      </c>
      <c r="Y13" s="21" t="s">
        <v>138</v>
      </c>
      <c r="Z13" s="21" t="s">
        <v>138</v>
      </c>
      <c r="AA13" s="21" t="s">
        <v>138</v>
      </c>
      <c r="AB13" s="21" t="s">
        <v>138</v>
      </c>
    </row>
    <row r="14" spans="1:28" ht="12.75" customHeight="1" x14ac:dyDescent="0.2">
      <c r="A14" s="73">
        <v>21</v>
      </c>
      <c r="B14" s="73" t="s">
        <v>23</v>
      </c>
      <c r="C14" s="90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1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20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1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20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90" t="s">
        <v>37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5">
        <v>0</v>
      </c>
      <c r="Z19" s="75">
        <v>0</v>
      </c>
      <c r="AA19" s="75">
        <v>0</v>
      </c>
      <c r="AB19" s="75">
        <v>0</v>
      </c>
    </row>
    <row r="20" spans="1:28" ht="12.75" customHeight="1" x14ac:dyDescent="0.2">
      <c r="A20" s="24" t="s">
        <v>23</v>
      </c>
      <c r="B20" s="24">
        <v>221</v>
      </c>
      <c r="C20" s="81" t="s">
        <v>37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6">
        <v>0</v>
      </c>
      <c r="Z20" s="26">
        <v>0</v>
      </c>
      <c r="AA20" s="26">
        <v>0</v>
      </c>
      <c r="AB20" s="26">
        <v>0</v>
      </c>
    </row>
    <row r="21" spans="1:28" ht="12.75" customHeight="1" x14ac:dyDescent="0.2">
      <c r="A21" s="18" t="s">
        <v>23</v>
      </c>
      <c r="B21" s="18" t="s">
        <v>23</v>
      </c>
      <c r="C21" s="20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90" t="s">
        <v>38</v>
      </c>
      <c r="D22" s="75">
        <v>152</v>
      </c>
      <c r="E22" s="75">
        <v>602</v>
      </c>
      <c r="F22" s="75">
        <v>640</v>
      </c>
      <c r="G22" s="75">
        <v>661</v>
      </c>
      <c r="H22" s="75">
        <v>748</v>
      </c>
      <c r="I22" s="75">
        <v>765</v>
      </c>
      <c r="J22" s="75">
        <v>792</v>
      </c>
      <c r="K22" s="75">
        <v>853</v>
      </c>
      <c r="L22" s="75">
        <v>945</v>
      </c>
      <c r="M22" s="75">
        <v>970</v>
      </c>
      <c r="N22" s="75">
        <v>957</v>
      </c>
      <c r="O22" s="75">
        <v>874</v>
      </c>
      <c r="P22" s="75">
        <v>837</v>
      </c>
      <c r="Q22" s="76">
        <v>54039086</v>
      </c>
      <c r="R22" s="75">
        <v>804</v>
      </c>
      <c r="S22" s="76">
        <v>67213</v>
      </c>
      <c r="T22" s="76">
        <v>1293</v>
      </c>
      <c r="U22" s="76">
        <v>9621646</v>
      </c>
      <c r="V22" s="76">
        <v>11448534</v>
      </c>
      <c r="W22" s="76">
        <v>16249985</v>
      </c>
      <c r="X22" s="76">
        <v>16718921</v>
      </c>
      <c r="Y22" s="75">
        <v>143</v>
      </c>
      <c r="Z22" s="75">
        <v>163</v>
      </c>
      <c r="AA22" s="75">
        <v>152</v>
      </c>
      <c r="AB22" s="75">
        <v>152</v>
      </c>
    </row>
    <row r="23" spans="1:28" ht="12.75" customHeight="1" x14ac:dyDescent="0.2">
      <c r="A23" s="24" t="s">
        <v>23</v>
      </c>
      <c r="B23" s="24">
        <v>236</v>
      </c>
      <c r="C23" s="81" t="s">
        <v>39</v>
      </c>
      <c r="D23" s="26" t="s">
        <v>138</v>
      </c>
      <c r="E23" s="26" t="s">
        <v>138</v>
      </c>
      <c r="F23" s="26" t="s">
        <v>138</v>
      </c>
      <c r="G23" s="26" t="s">
        <v>138</v>
      </c>
      <c r="H23" s="26" t="s">
        <v>138</v>
      </c>
      <c r="I23" s="26" t="s">
        <v>138</v>
      </c>
      <c r="J23" s="26" t="s">
        <v>138</v>
      </c>
      <c r="K23" s="26" t="s">
        <v>138</v>
      </c>
      <c r="L23" s="26" t="s">
        <v>138</v>
      </c>
      <c r="M23" s="26" t="s">
        <v>138</v>
      </c>
      <c r="N23" s="26" t="s">
        <v>138</v>
      </c>
      <c r="O23" s="26" t="s">
        <v>138</v>
      </c>
      <c r="P23" s="26" t="s">
        <v>138</v>
      </c>
      <c r="Q23" s="26" t="s">
        <v>138</v>
      </c>
      <c r="R23" s="26" t="s">
        <v>138</v>
      </c>
      <c r="S23" s="27" t="s">
        <v>138</v>
      </c>
      <c r="T23" s="27" t="s">
        <v>138</v>
      </c>
      <c r="U23" s="27" t="s">
        <v>138</v>
      </c>
      <c r="V23" s="27" t="s">
        <v>138</v>
      </c>
      <c r="W23" s="27" t="s">
        <v>138</v>
      </c>
      <c r="X23" s="27" t="s">
        <v>138</v>
      </c>
      <c r="Y23" s="26" t="s">
        <v>138</v>
      </c>
      <c r="Z23" s="26" t="s">
        <v>138</v>
      </c>
      <c r="AA23" s="26" t="s">
        <v>138</v>
      </c>
      <c r="AB23" s="26" t="s">
        <v>138</v>
      </c>
    </row>
    <row r="24" spans="1:28" ht="12.75" customHeight="1" x14ac:dyDescent="0.2">
      <c r="A24" s="18" t="s">
        <v>23</v>
      </c>
      <c r="B24" s="18">
        <v>237</v>
      </c>
      <c r="C24" s="20" t="s">
        <v>40</v>
      </c>
      <c r="D24" s="21" t="s">
        <v>138</v>
      </c>
      <c r="E24" s="21" t="s">
        <v>138</v>
      </c>
      <c r="F24" s="21" t="s">
        <v>138</v>
      </c>
      <c r="G24" s="21" t="s">
        <v>138</v>
      </c>
      <c r="H24" s="21" t="s">
        <v>138</v>
      </c>
      <c r="I24" s="21" t="s">
        <v>138</v>
      </c>
      <c r="J24" s="21" t="s">
        <v>138</v>
      </c>
      <c r="K24" s="21" t="s">
        <v>138</v>
      </c>
      <c r="L24" s="21" t="s">
        <v>138</v>
      </c>
      <c r="M24" s="21" t="s">
        <v>138</v>
      </c>
      <c r="N24" s="21" t="s">
        <v>138</v>
      </c>
      <c r="O24" s="21" t="s">
        <v>138</v>
      </c>
      <c r="P24" s="21" t="s">
        <v>138</v>
      </c>
      <c r="Q24" s="21" t="s">
        <v>138</v>
      </c>
      <c r="R24" s="21" t="s">
        <v>138</v>
      </c>
      <c r="S24" s="22" t="s">
        <v>138</v>
      </c>
      <c r="T24" s="22" t="s">
        <v>138</v>
      </c>
      <c r="U24" s="22" t="s">
        <v>138</v>
      </c>
      <c r="V24" s="22" t="s">
        <v>138</v>
      </c>
      <c r="W24" s="22" t="s">
        <v>138</v>
      </c>
      <c r="X24" s="22" t="s">
        <v>138</v>
      </c>
      <c r="Y24" s="21" t="s">
        <v>138</v>
      </c>
      <c r="Z24" s="21" t="s">
        <v>138</v>
      </c>
      <c r="AA24" s="21" t="s">
        <v>138</v>
      </c>
      <c r="AB24" s="21" t="s">
        <v>138</v>
      </c>
    </row>
    <row r="25" spans="1:28" ht="12.75" customHeight="1" x14ac:dyDescent="0.2">
      <c r="A25" s="24" t="s">
        <v>23</v>
      </c>
      <c r="B25" s="24">
        <v>238</v>
      </c>
      <c r="C25" s="81" t="s">
        <v>41</v>
      </c>
      <c r="D25" s="26">
        <v>97</v>
      </c>
      <c r="E25" s="26">
        <v>242</v>
      </c>
      <c r="F25" s="26">
        <v>263</v>
      </c>
      <c r="G25" s="26">
        <v>274</v>
      </c>
      <c r="H25" s="26">
        <v>356</v>
      </c>
      <c r="I25" s="26">
        <v>383</v>
      </c>
      <c r="J25" s="26">
        <v>397</v>
      </c>
      <c r="K25" s="26">
        <v>443</v>
      </c>
      <c r="L25" s="26">
        <v>498</v>
      </c>
      <c r="M25" s="26">
        <v>509</v>
      </c>
      <c r="N25" s="26">
        <v>493</v>
      </c>
      <c r="O25" s="26">
        <v>464</v>
      </c>
      <c r="P25" s="26">
        <v>446</v>
      </c>
      <c r="Q25" s="27">
        <v>23353364</v>
      </c>
      <c r="R25" s="26">
        <v>397</v>
      </c>
      <c r="S25" s="27">
        <v>58825</v>
      </c>
      <c r="T25" s="27">
        <v>1131</v>
      </c>
      <c r="U25" s="27">
        <v>3051038</v>
      </c>
      <c r="V25" s="27">
        <v>3771065</v>
      </c>
      <c r="W25" s="27">
        <v>7490049</v>
      </c>
      <c r="X25" s="27">
        <v>9041212</v>
      </c>
      <c r="Y25" s="26">
        <v>95</v>
      </c>
      <c r="Z25" s="26">
        <v>105</v>
      </c>
      <c r="AA25" s="26">
        <v>96</v>
      </c>
      <c r="AB25" s="26">
        <v>93</v>
      </c>
    </row>
    <row r="26" spans="1:28" ht="12.75" customHeight="1" x14ac:dyDescent="0.2">
      <c r="A26" s="18" t="s">
        <v>23</v>
      </c>
      <c r="B26" s="18" t="s">
        <v>23</v>
      </c>
      <c r="C26" s="20" t="s">
        <v>190</v>
      </c>
      <c r="D26" s="21">
        <v>55</v>
      </c>
      <c r="E26" s="21">
        <v>360</v>
      </c>
      <c r="F26" s="21">
        <v>377</v>
      </c>
      <c r="G26" s="21">
        <v>387</v>
      </c>
      <c r="H26" s="21">
        <v>392</v>
      </c>
      <c r="I26" s="21">
        <v>382</v>
      </c>
      <c r="J26" s="21">
        <v>395</v>
      </c>
      <c r="K26" s="21">
        <v>410</v>
      </c>
      <c r="L26" s="21">
        <v>447</v>
      </c>
      <c r="M26" s="21">
        <v>461</v>
      </c>
      <c r="N26" s="21">
        <v>464</v>
      </c>
      <c r="O26" s="21">
        <v>410</v>
      </c>
      <c r="P26" s="21">
        <v>391</v>
      </c>
      <c r="Q26" s="22">
        <v>30685722</v>
      </c>
      <c r="R26" s="21">
        <v>406</v>
      </c>
      <c r="S26" s="22">
        <v>75581</v>
      </c>
      <c r="T26" s="22">
        <v>1453</v>
      </c>
      <c r="U26" s="22">
        <v>6570608</v>
      </c>
      <c r="V26" s="22">
        <v>7677469</v>
      </c>
      <c r="W26" s="22">
        <v>8759936</v>
      </c>
      <c r="X26" s="22">
        <v>7677709</v>
      </c>
      <c r="Y26" s="21">
        <v>48</v>
      </c>
      <c r="Z26" s="21">
        <v>58</v>
      </c>
      <c r="AA26" s="21">
        <v>56</v>
      </c>
      <c r="AB26" s="21">
        <v>59</v>
      </c>
    </row>
    <row r="27" spans="1:28" ht="12.75" customHeight="1" x14ac:dyDescent="0.2">
      <c r="A27" s="73" t="s">
        <v>185</v>
      </c>
      <c r="B27" s="73" t="s">
        <v>23</v>
      </c>
      <c r="C27" s="90" t="s">
        <v>42</v>
      </c>
      <c r="D27" s="75">
        <v>38</v>
      </c>
      <c r="E27" s="75">
        <v>139</v>
      </c>
      <c r="F27" s="75">
        <v>147</v>
      </c>
      <c r="G27" s="75">
        <v>150</v>
      </c>
      <c r="H27" s="75">
        <v>157</v>
      </c>
      <c r="I27" s="75">
        <v>164</v>
      </c>
      <c r="J27" s="75">
        <v>172</v>
      </c>
      <c r="K27" s="75">
        <v>182</v>
      </c>
      <c r="L27" s="75">
        <v>179</v>
      </c>
      <c r="M27" s="75">
        <v>177</v>
      </c>
      <c r="N27" s="75">
        <v>175</v>
      </c>
      <c r="O27" s="75">
        <v>172</v>
      </c>
      <c r="P27" s="75">
        <v>187</v>
      </c>
      <c r="Q27" s="76">
        <v>17310337</v>
      </c>
      <c r="R27" s="75">
        <v>167</v>
      </c>
      <c r="S27" s="76">
        <v>103655</v>
      </c>
      <c r="T27" s="76">
        <v>1993</v>
      </c>
      <c r="U27" s="76">
        <v>4296904</v>
      </c>
      <c r="V27" s="76">
        <v>4478886</v>
      </c>
      <c r="W27" s="76">
        <v>4397208</v>
      </c>
      <c r="X27" s="76">
        <v>4137339</v>
      </c>
      <c r="Y27" s="75">
        <v>34</v>
      </c>
      <c r="Z27" s="75">
        <v>38</v>
      </c>
      <c r="AA27" s="75">
        <v>38</v>
      </c>
      <c r="AB27" s="75">
        <v>43</v>
      </c>
    </row>
    <row r="28" spans="1:28" ht="12.75" customHeight="1" x14ac:dyDescent="0.2">
      <c r="A28" s="24" t="s">
        <v>23</v>
      </c>
      <c r="B28" s="24">
        <v>311</v>
      </c>
      <c r="C28" s="81" t="s">
        <v>43</v>
      </c>
      <c r="D28" s="26">
        <v>4</v>
      </c>
      <c r="E28" s="26">
        <v>12</v>
      </c>
      <c r="F28" s="26">
        <v>12</v>
      </c>
      <c r="G28" s="26">
        <v>15</v>
      </c>
      <c r="H28" s="26">
        <v>14</v>
      </c>
      <c r="I28" s="26">
        <v>14</v>
      </c>
      <c r="J28" s="26">
        <v>14</v>
      </c>
      <c r="K28" s="26">
        <v>14</v>
      </c>
      <c r="L28" s="26">
        <v>12</v>
      </c>
      <c r="M28" s="26">
        <v>12</v>
      </c>
      <c r="N28" s="26">
        <v>10</v>
      </c>
      <c r="O28" s="26">
        <v>10</v>
      </c>
      <c r="P28" s="26">
        <v>9</v>
      </c>
      <c r="Q28" s="27">
        <v>600227</v>
      </c>
      <c r="R28" s="26">
        <v>12</v>
      </c>
      <c r="S28" s="27">
        <v>50019</v>
      </c>
      <c r="T28" s="27">
        <v>962</v>
      </c>
      <c r="U28" s="27">
        <v>151634</v>
      </c>
      <c r="V28" s="27">
        <v>156615</v>
      </c>
      <c r="W28" s="27">
        <v>167690</v>
      </c>
      <c r="X28" s="27">
        <v>124288</v>
      </c>
      <c r="Y28" s="26">
        <v>4</v>
      </c>
      <c r="Z28" s="26">
        <v>4</v>
      </c>
      <c r="AA28" s="26">
        <v>5</v>
      </c>
      <c r="AB28" s="26">
        <v>5</v>
      </c>
    </row>
    <row r="29" spans="1:28" ht="12.75" customHeight="1" x14ac:dyDescent="0.2">
      <c r="A29" s="18" t="s">
        <v>23</v>
      </c>
      <c r="B29" s="18">
        <v>312</v>
      </c>
      <c r="C29" s="20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1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20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1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20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1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20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1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20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1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20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1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20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1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20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1" t="s">
        <v>59</v>
      </c>
      <c r="D44" s="26">
        <v>5</v>
      </c>
      <c r="E44" s="26">
        <v>38</v>
      </c>
      <c r="F44" s="26">
        <v>38</v>
      </c>
      <c r="G44" s="26">
        <v>38</v>
      </c>
      <c r="H44" s="26">
        <v>38</v>
      </c>
      <c r="I44" s="26">
        <v>38</v>
      </c>
      <c r="J44" s="26">
        <v>38</v>
      </c>
      <c r="K44" s="26">
        <v>34</v>
      </c>
      <c r="L44" s="26">
        <v>32</v>
      </c>
      <c r="M44" s="26">
        <v>33</v>
      </c>
      <c r="N44" s="26">
        <v>36</v>
      </c>
      <c r="O44" s="26">
        <v>35</v>
      </c>
      <c r="P44" s="26">
        <v>34</v>
      </c>
      <c r="Q44" s="27">
        <v>5639275</v>
      </c>
      <c r="R44" s="26">
        <v>36</v>
      </c>
      <c r="S44" s="27">
        <v>156647</v>
      </c>
      <c r="T44" s="27">
        <v>3012</v>
      </c>
      <c r="U44" s="27">
        <v>1465815</v>
      </c>
      <c r="V44" s="27">
        <v>1598282</v>
      </c>
      <c r="W44" s="27">
        <v>1268269</v>
      </c>
      <c r="X44" s="27">
        <v>1306909</v>
      </c>
      <c r="Y44" s="26">
        <v>4</v>
      </c>
      <c r="Z44" s="26">
        <v>4</v>
      </c>
      <c r="AA44" s="26">
        <v>5</v>
      </c>
      <c r="AB44" s="26">
        <v>6</v>
      </c>
    </row>
    <row r="45" spans="1:28" ht="12.75" customHeight="1" x14ac:dyDescent="0.2">
      <c r="A45" s="18" t="s">
        <v>23</v>
      </c>
      <c r="B45" s="18">
        <v>335</v>
      </c>
      <c r="C45" s="20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1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20" t="s">
        <v>62</v>
      </c>
      <c r="D47" s="21" t="s">
        <v>138</v>
      </c>
      <c r="E47" s="21" t="s">
        <v>138</v>
      </c>
      <c r="F47" s="21" t="s">
        <v>138</v>
      </c>
      <c r="G47" s="21" t="s">
        <v>138</v>
      </c>
      <c r="H47" s="21" t="s">
        <v>138</v>
      </c>
      <c r="I47" s="21" t="s">
        <v>138</v>
      </c>
      <c r="J47" s="21" t="s">
        <v>138</v>
      </c>
      <c r="K47" s="21" t="s">
        <v>138</v>
      </c>
      <c r="L47" s="21" t="s">
        <v>138</v>
      </c>
      <c r="M47" s="21" t="s">
        <v>138</v>
      </c>
      <c r="N47" s="21" t="s">
        <v>138</v>
      </c>
      <c r="O47" s="21" t="s">
        <v>138</v>
      </c>
      <c r="P47" s="21" t="s">
        <v>138</v>
      </c>
      <c r="Q47" s="21" t="s">
        <v>138</v>
      </c>
      <c r="R47" s="21" t="s">
        <v>138</v>
      </c>
      <c r="S47" s="22" t="s">
        <v>138</v>
      </c>
      <c r="T47" s="22" t="s">
        <v>138</v>
      </c>
      <c r="U47" s="22" t="s">
        <v>138</v>
      </c>
      <c r="V47" s="22" t="s">
        <v>138</v>
      </c>
      <c r="W47" s="22" t="s">
        <v>138</v>
      </c>
      <c r="X47" s="22" t="s">
        <v>138</v>
      </c>
      <c r="Y47" s="21" t="s">
        <v>138</v>
      </c>
      <c r="Z47" s="21" t="s">
        <v>138</v>
      </c>
      <c r="AA47" s="21" t="s">
        <v>138</v>
      </c>
      <c r="AB47" s="21" t="s">
        <v>138</v>
      </c>
    </row>
    <row r="48" spans="1:28" ht="12.75" customHeight="1" x14ac:dyDescent="0.2">
      <c r="A48" s="24" t="s">
        <v>23</v>
      </c>
      <c r="B48" s="24">
        <v>339</v>
      </c>
      <c r="C48" s="81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20" t="s">
        <v>190</v>
      </c>
      <c r="D49" s="21">
        <v>29</v>
      </c>
      <c r="E49" s="21">
        <v>89</v>
      </c>
      <c r="F49" s="21">
        <v>97</v>
      </c>
      <c r="G49" s="21">
        <v>97</v>
      </c>
      <c r="H49" s="21">
        <v>105</v>
      </c>
      <c r="I49" s="21">
        <v>112</v>
      </c>
      <c r="J49" s="21">
        <v>120</v>
      </c>
      <c r="K49" s="21">
        <v>134</v>
      </c>
      <c r="L49" s="21">
        <v>135</v>
      </c>
      <c r="M49" s="21">
        <v>132</v>
      </c>
      <c r="N49" s="21">
        <v>129</v>
      </c>
      <c r="O49" s="21">
        <v>127</v>
      </c>
      <c r="P49" s="21">
        <v>144</v>
      </c>
      <c r="Q49" s="22">
        <v>11070835</v>
      </c>
      <c r="R49" s="21">
        <v>118</v>
      </c>
      <c r="S49" s="22">
        <v>93821</v>
      </c>
      <c r="T49" s="22">
        <v>1804</v>
      </c>
      <c r="U49" s="22">
        <v>2679455</v>
      </c>
      <c r="V49" s="22">
        <v>2723989</v>
      </c>
      <c r="W49" s="22">
        <v>2961249</v>
      </c>
      <c r="X49" s="22">
        <v>2706142</v>
      </c>
      <c r="Y49" s="21">
        <v>26</v>
      </c>
      <c r="Z49" s="21">
        <v>30</v>
      </c>
      <c r="AA49" s="21">
        <v>28</v>
      </c>
      <c r="AB49" s="21">
        <v>32</v>
      </c>
    </row>
    <row r="50" spans="1:28" ht="12.75" customHeight="1" x14ac:dyDescent="0.2">
      <c r="A50" s="73">
        <v>42</v>
      </c>
      <c r="B50" s="73" t="s">
        <v>23</v>
      </c>
      <c r="C50" s="90" t="s">
        <v>64</v>
      </c>
      <c r="D50" s="75">
        <v>379</v>
      </c>
      <c r="E50" s="75">
        <v>4106</v>
      </c>
      <c r="F50" s="75">
        <v>4219</v>
      </c>
      <c r="G50" s="75">
        <v>4164</v>
      </c>
      <c r="H50" s="75">
        <v>4201</v>
      </c>
      <c r="I50" s="75">
        <v>4219</v>
      </c>
      <c r="J50" s="75">
        <v>4202</v>
      </c>
      <c r="K50" s="75">
        <v>4156</v>
      </c>
      <c r="L50" s="75">
        <v>4173</v>
      </c>
      <c r="M50" s="75">
        <v>4196</v>
      </c>
      <c r="N50" s="75">
        <v>4165</v>
      </c>
      <c r="O50" s="75">
        <v>4162</v>
      </c>
      <c r="P50" s="75">
        <v>4284</v>
      </c>
      <c r="Q50" s="76">
        <v>401292247</v>
      </c>
      <c r="R50" s="75">
        <v>4187</v>
      </c>
      <c r="S50" s="76">
        <v>95842</v>
      </c>
      <c r="T50" s="76">
        <v>1843</v>
      </c>
      <c r="U50" s="76">
        <v>101646417</v>
      </c>
      <c r="V50" s="76">
        <v>94914178</v>
      </c>
      <c r="W50" s="76">
        <v>97775008</v>
      </c>
      <c r="X50" s="76">
        <v>106956644</v>
      </c>
      <c r="Y50" s="75">
        <v>375</v>
      </c>
      <c r="Z50" s="75">
        <v>388</v>
      </c>
      <c r="AA50" s="75">
        <v>375</v>
      </c>
      <c r="AB50" s="75">
        <v>378</v>
      </c>
    </row>
    <row r="51" spans="1:28" ht="12.75" customHeight="1" x14ac:dyDescent="0.2">
      <c r="A51" s="24" t="s">
        <v>23</v>
      </c>
      <c r="B51" s="24">
        <v>423</v>
      </c>
      <c r="C51" s="81" t="s">
        <v>65</v>
      </c>
      <c r="D51" s="26">
        <v>118</v>
      </c>
      <c r="E51" s="26">
        <v>1252</v>
      </c>
      <c r="F51" s="26">
        <v>1248</v>
      </c>
      <c r="G51" s="26">
        <v>1256</v>
      </c>
      <c r="H51" s="26">
        <v>1257</v>
      </c>
      <c r="I51" s="26">
        <v>1257</v>
      </c>
      <c r="J51" s="26">
        <v>1254</v>
      </c>
      <c r="K51" s="26">
        <v>1234</v>
      </c>
      <c r="L51" s="26">
        <v>1235</v>
      </c>
      <c r="M51" s="26">
        <v>1231</v>
      </c>
      <c r="N51" s="26">
        <v>1240</v>
      </c>
      <c r="O51" s="26">
        <v>1249</v>
      </c>
      <c r="P51" s="26">
        <v>1255</v>
      </c>
      <c r="Q51" s="27">
        <v>156159593</v>
      </c>
      <c r="R51" s="26">
        <v>1247</v>
      </c>
      <c r="S51" s="27">
        <v>125228</v>
      </c>
      <c r="T51" s="27">
        <v>2408</v>
      </c>
      <c r="U51" s="27">
        <v>38987480</v>
      </c>
      <c r="V51" s="27">
        <v>36212064</v>
      </c>
      <c r="W51" s="27">
        <v>35884630</v>
      </c>
      <c r="X51" s="27">
        <v>45075419</v>
      </c>
      <c r="Y51" s="26">
        <v>117</v>
      </c>
      <c r="Z51" s="26">
        <v>120</v>
      </c>
      <c r="AA51" s="26">
        <v>115</v>
      </c>
      <c r="AB51" s="26">
        <v>118</v>
      </c>
    </row>
    <row r="52" spans="1:28" ht="12.75" customHeight="1" x14ac:dyDescent="0.2">
      <c r="A52" s="18" t="s">
        <v>23</v>
      </c>
      <c r="B52" s="18">
        <v>424</v>
      </c>
      <c r="C52" s="20" t="s">
        <v>66</v>
      </c>
      <c r="D52" s="21">
        <v>61</v>
      </c>
      <c r="E52" s="21">
        <v>827</v>
      </c>
      <c r="F52" s="21">
        <v>895</v>
      </c>
      <c r="G52" s="21">
        <v>816</v>
      </c>
      <c r="H52" s="21">
        <v>850</v>
      </c>
      <c r="I52" s="21">
        <v>849</v>
      </c>
      <c r="J52" s="21">
        <v>853</v>
      </c>
      <c r="K52" s="21">
        <v>861</v>
      </c>
      <c r="L52" s="21">
        <v>864</v>
      </c>
      <c r="M52" s="21">
        <v>875</v>
      </c>
      <c r="N52" s="21">
        <v>860</v>
      </c>
      <c r="O52" s="21">
        <v>887</v>
      </c>
      <c r="P52" s="21">
        <v>900</v>
      </c>
      <c r="Q52" s="22">
        <v>64617674</v>
      </c>
      <c r="R52" s="21">
        <v>861</v>
      </c>
      <c r="S52" s="22">
        <v>75050</v>
      </c>
      <c r="T52" s="22">
        <v>1443</v>
      </c>
      <c r="U52" s="22">
        <v>16672160</v>
      </c>
      <c r="V52" s="22">
        <v>16610878</v>
      </c>
      <c r="W52" s="22">
        <v>16175570</v>
      </c>
      <c r="X52" s="22">
        <v>15159066</v>
      </c>
      <c r="Y52" s="21">
        <v>58</v>
      </c>
      <c r="Z52" s="21">
        <v>66</v>
      </c>
      <c r="AA52" s="21">
        <v>60</v>
      </c>
      <c r="AB52" s="21">
        <v>61</v>
      </c>
    </row>
    <row r="53" spans="1:28" ht="12.75" customHeight="1" x14ac:dyDescent="0.2">
      <c r="A53" s="24" t="s">
        <v>23</v>
      </c>
      <c r="B53" s="24">
        <v>425</v>
      </c>
      <c r="C53" s="81" t="s">
        <v>193</v>
      </c>
      <c r="D53" s="26">
        <v>200</v>
      </c>
      <c r="E53" s="26">
        <v>2027</v>
      </c>
      <c r="F53" s="26">
        <v>2076</v>
      </c>
      <c r="G53" s="26">
        <v>2092</v>
      </c>
      <c r="H53" s="26">
        <v>2094</v>
      </c>
      <c r="I53" s="26">
        <v>2113</v>
      </c>
      <c r="J53" s="26">
        <v>2095</v>
      </c>
      <c r="K53" s="26">
        <v>2061</v>
      </c>
      <c r="L53" s="26">
        <v>2074</v>
      </c>
      <c r="M53" s="26">
        <v>2090</v>
      </c>
      <c r="N53" s="26">
        <v>2065</v>
      </c>
      <c r="O53" s="26">
        <v>2026</v>
      </c>
      <c r="P53" s="26">
        <v>2129</v>
      </c>
      <c r="Q53" s="27">
        <v>180514980</v>
      </c>
      <c r="R53" s="26">
        <v>2078</v>
      </c>
      <c r="S53" s="27">
        <v>86870</v>
      </c>
      <c r="T53" s="27">
        <v>1671</v>
      </c>
      <c r="U53" s="27">
        <v>45986777</v>
      </c>
      <c r="V53" s="27">
        <v>42091236</v>
      </c>
      <c r="W53" s="27">
        <v>45714808</v>
      </c>
      <c r="X53" s="27">
        <v>46722159</v>
      </c>
      <c r="Y53" s="26">
        <v>200</v>
      </c>
      <c r="Z53" s="26">
        <v>202</v>
      </c>
      <c r="AA53" s="26">
        <v>200</v>
      </c>
      <c r="AB53" s="26">
        <v>199</v>
      </c>
    </row>
    <row r="54" spans="1:28" ht="12.75" customHeight="1" x14ac:dyDescent="0.2">
      <c r="A54" s="18" t="s">
        <v>23</v>
      </c>
      <c r="B54" s="18" t="s">
        <v>23</v>
      </c>
      <c r="C54" s="20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90" t="s">
        <v>68</v>
      </c>
      <c r="D55" s="75">
        <v>105</v>
      </c>
      <c r="E55" s="75">
        <v>828</v>
      </c>
      <c r="F55" s="75">
        <v>848</v>
      </c>
      <c r="G55" s="75">
        <v>835</v>
      </c>
      <c r="H55" s="75">
        <v>588</v>
      </c>
      <c r="I55" s="75">
        <v>603</v>
      </c>
      <c r="J55" s="75">
        <v>595</v>
      </c>
      <c r="K55" s="75">
        <v>584</v>
      </c>
      <c r="L55" s="75">
        <v>575</v>
      </c>
      <c r="M55" s="75">
        <v>585</v>
      </c>
      <c r="N55" s="75">
        <v>543</v>
      </c>
      <c r="O55" s="75">
        <v>557</v>
      </c>
      <c r="P55" s="75">
        <v>562</v>
      </c>
      <c r="Q55" s="76">
        <v>48487245</v>
      </c>
      <c r="R55" s="75">
        <v>642</v>
      </c>
      <c r="S55" s="76">
        <v>75525</v>
      </c>
      <c r="T55" s="76">
        <v>1452</v>
      </c>
      <c r="U55" s="76">
        <v>13489423</v>
      </c>
      <c r="V55" s="76">
        <v>10722955</v>
      </c>
      <c r="W55" s="76">
        <v>13241310</v>
      </c>
      <c r="X55" s="76">
        <v>11033557</v>
      </c>
      <c r="Y55" s="75">
        <v>104</v>
      </c>
      <c r="Z55" s="75">
        <v>108</v>
      </c>
      <c r="AA55" s="75">
        <v>105</v>
      </c>
      <c r="AB55" s="75">
        <v>104</v>
      </c>
    </row>
    <row r="56" spans="1:28" ht="12.75" customHeight="1" x14ac:dyDescent="0.2">
      <c r="A56" s="18" t="s">
        <v>23</v>
      </c>
      <c r="B56" s="18">
        <v>441</v>
      </c>
      <c r="C56" s="20" t="s">
        <v>69</v>
      </c>
      <c r="D56" s="21">
        <v>7</v>
      </c>
      <c r="E56" s="21">
        <v>298</v>
      </c>
      <c r="F56" s="21">
        <v>294</v>
      </c>
      <c r="G56" s="21">
        <v>293</v>
      </c>
      <c r="H56" s="21">
        <v>64</v>
      </c>
      <c r="I56" s="21">
        <v>62</v>
      </c>
      <c r="J56" s="21">
        <v>62</v>
      </c>
      <c r="K56" s="21">
        <v>62</v>
      </c>
      <c r="L56" s="21">
        <v>61</v>
      </c>
      <c r="M56" s="21">
        <v>60</v>
      </c>
      <c r="N56" s="21">
        <v>65</v>
      </c>
      <c r="O56" s="21">
        <v>67</v>
      </c>
      <c r="P56" s="21">
        <v>67</v>
      </c>
      <c r="Q56" s="22">
        <v>9648998</v>
      </c>
      <c r="R56" s="21">
        <v>121</v>
      </c>
      <c r="S56" s="22">
        <v>79744</v>
      </c>
      <c r="T56" s="22">
        <v>1534</v>
      </c>
      <c r="U56" s="22">
        <v>3284406</v>
      </c>
      <c r="V56" s="22">
        <v>1132539</v>
      </c>
      <c r="W56" s="22">
        <v>3626167</v>
      </c>
      <c r="X56" s="22">
        <v>1605886</v>
      </c>
      <c r="Y56" s="21">
        <v>7</v>
      </c>
      <c r="Z56" s="21">
        <v>7</v>
      </c>
      <c r="AA56" s="21">
        <v>6</v>
      </c>
      <c r="AB56" s="21">
        <v>8</v>
      </c>
    </row>
    <row r="57" spans="1:28" ht="12.75" customHeight="1" x14ac:dyDescent="0.2">
      <c r="A57" s="24" t="s">
        <v>23</v>
      </c>
      <c r="B57" s="24">
        <v>442</v>
      </c>
      <c r="C57" s="81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20" t="s">
        <v>71</v>
      </c>
      <c r="D58" s="21">
        <v>12</v>
      </c>
      <c r="E58" s="21">
        <v>160</v>
      </c>
      <c r="F58" s="21">
        <v>156</v>
      </c>
      <c r="G58" s="21">
        <v>156</v>
      </c>
      <c r="H58" s="21">
        <v>154</v>
      </c>
      <c r="I58" s="21">
        <v>157</v>
      </c>
      <c r="J58" s="21">
        <v>153</v>
      </c>
      <c r="K58" s="21">
        <v>139</v>
      </c>
      <c r="L58" s="21">
        <v>136</v>
      </c>
      <c r="M58" s="21">
        <v>137</v>
      </c>
      <c r="N58" s="21">
        <v>133</v>
      </c>
      <c r="O58" s="21">
        <v>140</v>
      </c>
      <c r="P58" s="21">
        <v>140</v>
      </c>
      <c r="Q58" s="22">
        <v>12325230</v>
      </c>
      <c r="R58" s="21">
        <v>147</v>
      </c>
      <c r="S58" s="22">
        <v>83845</v>
      </c>
      <c r="T58" s="22">
        <v>1612</v>
      </c>
      <c r="U58" s="22">
        <v>3237492</v>
      </c>
      <c r="V58" s="22">
        <v>2959818</v>
      </c>
      <c r="W58" s="22">
        <v>2974823</v>
      </c>
      <c r="X58" s="22">
        <v>3153097</v>
      </c>
      <c r="Y58" s="21">
        <v>13</v>
      </c>
      <c r="Z58" s="21">
        <v>13</v>
      </c>
      <c r="AA58" s="21">
        <v>10</v>
      </c>
      <c r="AB58" s="21">
        <v>10</v>
      </c>
    </row>
    <row r="59" spans="1:28" ht="12.75" customHeight="1" x14ac:dyDescent="0.2">
      <c r="A59" s="24" t="s">
        <v>23</v>
      </c>
      <c r="B59" s="24">
        <v>444</v>
      </c>
      <c r="C59" s="81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20" t="s">
        <v>73</v>
      </c>
      <c r="D60" s="21" t="s">
        <v>138</v>
      </c>
      <c r="E60" s="21" t="s">
        <v>138</v>
      </c>
      <c r="F60" s="21" t="s">
        <v>138</v>
      </c>
      <c r="G60" s="21" t="s">
        <v>138</v>
      </c>
      <c r="H60" s="21" t="s">
        <v>138</v>
      </c>
      <c r="I60" s="21" t="s">
        <v>138</v>
      </c>
      <c r="J60" s="21" t="s">
        <v>138</v>
      </c>
      <c r="K60" s="21" t="s">
        <v>138</v>
      </c>
      <c r="L60" s="21" t="s">
        <v>138</v>
      </c>
      <c r="M60" s="21" t="s">
        <v>138</v>
      </c>
      <c r="N60" s="21" t="s">
        <v>138</v>
      </c>
      <c r="O60" s="21" t="s">
        <v>138</v>
      </c>
      <c r="P60" s="21" t="s">
        <v>138</v>
      </c>
      <c r="Q60" s="21" t="s">
        <v>138</v>
      </c>
      <c r="R60" s="21" t="s">
        <v>138</v>
      </c>
      <c r="S60" s="22" t="s">
        <v>138</v>
      </c>
      <c r="T60" s="22" t="s">
        <v>138</v>
      </c>
      <c r="U60" s="22" t="s">
        <v>138</v>
      </c>
      <c r="V60" s="22" t="s">
        <v>138</v>
      </c>
      <c r="W60" s="22" t="s">
        <v>138</v>
      </c>
      <c r="X60" s="22" t="s">
        <v>138</v>
      </c>
      <c r="Y60" s="21" t="s">
        <v>138</v>
      </c>
      <c r="Z60" s="21" t="s">
        <v>138</v>
      </c>
      <c r="AA60" s="21" t="s">
        <v>138</v>
      </c>
      <c r="AB60" s="21" t="s">
        <v>138</v>
      </c>
    </row>
    <row r="61" spans="1:28" ht="12.75" customHeight="1" x14ac:dyDescent="0.2">
      <c r="A61" s="24" t="s">
        <v>23</v>
      </c>
      <c r="B61" s="24">
        <v>446</v>
      </c>
      <c r="C61" s="81" t="s">
        <v>74</v>
      </c>
      <c r="D61" s="26">
        <v>10</v>
      </c>
      <c r="E61" s="26">
        <v>65</v>
      </c>
      <c r="F61" s="26">
        <v>97</v>
      </c>
      <c r="G61" s="26">
        <v>96</v>
      </c>
      <c r="H61" s="26">
        <v>59</v>
      </c>
      <c r="I61" s="26">
        <v>72</v>
      </c>
      <c r="J61" s="26">
        <v>81</v>
      </c>
      <c r="K61" s="26">
        <v>50</v>
      </c>
      <c r="L61" s="26">
        <v>48</v>
      </c>
      <c r="M61" s="26">
        <v>42</v>
      </c>
      <c r="N61" s="26">
        <v>44</v>
      </c>
      <c r="O61" s="26">
        <v>43</v>
      </c>
      <c r="P61" s="26">
        <v>42</v>
      </c>
      <c r="Q61" s="27">
        <v>4920437</v>
      </c>
      <c r="R61" s="26">
        <v>62</v>
      </c>
      <c r="S61" s="27">
        <v>79362</v>
      </c>
      <c r="T61" s="27">
        <v>1526</v>
      </c>
      <c r="U61" s="27">
        <v>1569985</v>
      </c>
      <c r="V61" s="27">
        <v>1431841</v>
      </c>
      <c r="W61" s="27">
        <v>1010322</v>
      </c>
      <c r="X61" s="27">
        <v>908289</v>
      </c>
      <c r="Y61" s="26">
        <v>10</v>
      </c>
      <c r="Z61" s="26">
        <v>11</v>
      </c>
      <c r="AA61" s="26">
        <v>9</v>
      </c>
      <c r="AB61" s="26">
        <v>10</v>
      </c>
    </row>
    <row r="62" spans="1:28" ht="12.75" customHeight="1" x14ac:dyDescent="0.2">
      <c r="A62" s="18" t="s">
        <v>23</v>
      </c>
      <c r="B62" s="18">
        <v>447</v>
      </c>
      <c r="C62" s="20" t="s">
        <v>75</v>
      </c>
      <c r="D62" s="21" t="s">
        <v>138</v>
      </c>
      <c r="E62" s="21" t="s">
        <v>138</v>
      </c>
      <c r="F62" s="21" t="s">
        <v>138</v>
      </c>
      <c r="G62" s="21" t="s">
        <v>138</v>
      </c>
      <c r="H62" s="21" t="s">
        <v>138</v>
      </c>
      <c r="I62" s="21" t="s">
        <v>138</v>
      </c>
      <c r="J62" s="21" t="s">
        <v>138</v>
      </c>
      <c r="K62" s="21" t="s">
        <v>138</v>
      </c>
      <c r="L62" s="21" t="s">
        <v>138</v>
      </c>
      <c r="M62" s="21" t="s">
        <v>138</v>
      </c>
      <c r="N62" s="21" t="s">
        <v>138</v>
      </c>
      <c r="O62" s="21" t="s">
        <v>138</v>
      </c>
      <c r="P62" s="21" t="s">
        <v>138</v>
      </c>
      <c r="Q62" s="21" t="s">
        <v>138</v>
      </c>
      <c r="R62" s="21" t="s">
        <v>138</v>
      </c>
      <c r="S62" s="22" t="s">
        <v>138</v>
      </c>
      <c r="T62" s="22" t="s">
        <v>138</v>
      </c>
      <c r="U62" s="22" t="s">
        <v>138</v>
      </c>
      <c r="V62" s="22" t="s">
        <v>138</v>
      </c>
      <c r="W62" s="22" t="s">
        <v>138</v>
      </c>
      <c r="X62" s="22" t="s">
        <v>138</v>
      </c>
      <c r="Y62" s="21" t="s">
        <v>138</v>
      </c>
      <c r="Z62" s="21" t="s">
        <v>138</v>
      </c>
      <c r="AA62" s="21" t="s">
        <v>138</v>
      </c>
      <c r="AB62" s="21" t="s">
        <v>138</v>
      </c>
    </row>
    <row r="63" spans="1:28" ht="12.75" customHeight="1" x14ac:dyDescent="0.2">
      <c r="A63" s="24" t="s">
        <v>23</v>
      </c>
      <c r="B63" s="24">
        <v>448</v>
      </c>
      <c r="C63" s="81" t="s">
        <v>76</v>
      </c>
      <c r="D63" s="26">
        <v>29</v>
      </c>
      <c r="E63" s="26">
        <v>68</v>
      </c>
      <c r="F63" s="26">
        <v>70</v>
      </c>
      <c r="G63" s="26">
        <v>71</v>
      </c>
      <c r="H63" s="26">
        <v>81</v>
      </c>
      <c r="I63" s="26">
        <v>84</v>
      </c>
      <c r="J63" s="26">
        <v>89</v>
      </c>
      <c r="K63" s="26">
        <v>101</v>
      </c>
      <c r="L63" s="26">
        <v>103</v>
      </c>
      <c r="M63" s="26">
        <v>102</v>
      </c>
      <c r="N63" s="26">
        <v>99</v>
      </c>
      <c r="O63" s="26">
        <v>107</v>
      </c>
      <c r="P63" s="26">
        <v>110</v>
      </c>
      <c r="Q63" s="27">
        <v>5142831</v>
      </c>
      <c r="R63" s="26">
        <v>90</v>
      </c>
      <c r="S63" s="27">
        <v>57143</v>
      </c>
      <c r="T63" s="27">
        <v>1099</v>
      </c>
      <c r="U63" s="27">
        <v>1140196</v>
      </c>
      <c r="V63" s="27">
        <v>1315807</v>
      </c>
      <c r="W63" s="27">
        <v>1355758</v>
      </c>
      <c r="X63" s="27">
        <v>1331070</v>
      </c>
      <c r="Y63" s="26">
        <v>28</v>
      </c>
      <c r="Z63" s="26">
        <v>29</v>
      </c>
      <c r="AA63" s="26">
        <v>31</v>
      </c>
      <c r="AB63" s="26">
        <v>29</v>
      </c>
    </row>
    <row r="64" spans="1:28" ht="12.75" customHeight="1" x14ac:dyDescent="0.2">
      <c r="A64" s="18" t="s">
        <v>23</v>
      </c>
      <c r="B64" s="18">
        <v>451</v>
      </c>
      <c r="C64" s="20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1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20" t="s">
        <v>79</v>
      </c>
      <c r="D66" s="21" t="s">
        <v>138</v>
      </c>
      <c r="E66" s="21" t="s">
        <v>138</v>
      </c>
      <c r="F66" s="21" t="s">
        <v>138</v>
      </c>
      <c r="G66" s="21" t="s">
        <v>138</v>
      </c>
      <c r="H66" s="21" t="s">
        <v>138</v>
      </c>
      <c r="I66" s="21" t="s">
        <v>138</v>
      </c>
      <c r="J66" s="21" t="s">
        <v>138</v>
      </c>
      <c r="K66" s="21" t="s">
        <v>138</v>
      </c>
      <c r="L66" s="21" t="s">
        <v>138</v>
      </c>
      <c r="M66" s="21" t="s">
        <v>138</v>
      </c>
      <c r="N66" s="21" t="s">
        <v>138</v>
      </c>
      <c r="O66" s="21" t="s">
        <v>138</v>
      </c>
      <c r="P66" s="21" t="s">
        <v>138</v>
      </c>
      <c r="Q66" s="21" t="s">
        <v>138</v>
      </c>
      <c r="R66" s="21" t="s">
        <v>138</v>
      </c>
      <c r="S66" s="22" t="s">
        <v>138</v>
      </c>
      <c r="T66" s="22" t="s">
        <v>138</v>
      </c>
      <c r="U66" s="22" t="s">
        <v>138</v>
      </c>
      <c r="V66" s="22" t="s">
        <v>138</v>
      </c>
      <c r="W66" s="22" t="s">
        <v>138</v>
      </c>
      <c r="X66" s="22" t="s">
        <v>138</v>
      </c>
      <c r="Y66" s="21" t="s">
        <v>138</v>
      </c>
      <c r="Z66" s="21" t="s">
        <v>138</v>
      </c>
      <c r="AA66" s="21" t="s">
        <v>138</v>
      </c>
      <c r="AB66" s="21" t="s">
        <v>138</v>
      </c>
    </row>
    <row r="67" spans="1:28" ht="12.75" customHeight="1" x14ac:dyDescent="0.2">
      <c r="A67" s="24" t="s">
        <v>23</v>
      </c>
      <c r="B67" s="24">
        <v>454</v>
      </c>
      <c r="C67" s="81" t="s">
        <v>80</v>
      </c>
      <c r="D67" s="26">
        <v>8</v>
      </c>
      <c r="E67" s="26">
        <v>26</v>
      </c>
      <c r="F67" s="26">
        <v>23</v>
      </c>
      <c r="G67" s="26">
        <v>21</v>
      </c>
      <c r="H67" s="26">
        <v>16</v>
      </c>
      <c r="I67" s="26">
        <v>17</v>
      </c>
      <c r="J67" s="26">
        <v>17</v>
      </c>
      <c r="K67" s="26">
        <v>15</v>
      </c>
      <c r="L67" s="26">
        <v>14</v>
      </c>
      <c r="M67" s="26">
        <v>16</v>
      </c>
      <c r="N67" s="26">
        <v>16</v>
      </c>
      <c r="O67" s="26">
        <v>16</v>
      </c>
      <c r="P67" s="26">
        <v>19</v>
      </c>
      <c r="Q67" s="27">
        <v>1512955</v>
      </c>
      <c r="R67" s="26">
        <v>18</v>
      </c>
      <c r="S67" s="27">
        <v>84053</v>
      </c>
      <c r="T67" s="27">
        <v>1616</v>
      </c>
      <c r="U67" s="27">
        <v>409970</v>
      </c>
      <c r="V67" s="27">
        <v>273921</v>
      </c>
      <c r="W67" s="27">
        <v>311582</v>
      </c>
      <c r="X67" s="27">
        <v>517482</v>
      </c>
      <c r="Y67" s="26">
        <v>8</v>
      </c>
      <c r="Z67" s="26">
        <v>8</v>
      </c>
      <c r="AA67" s="26">
        <v>8</v>
      </c>
      <c r="AB67" s="26">
        <v>8</v>
      </c>
    </row>
    <row r="68" spans="1:28" ht="12.75" customHeight="1" x14ac:dyDescent="0.2">
      <c r="A68" s="18" t="s">
        <v>23</v>
      </c>
      <c r="B68" s="18" t="s">
        <v>23</v>
      </c>
      <c r="C68" s="20" t="s">
        <v>190</v>
      </c>
      <c r="D68" s="21">
        <v>40</v>
      </c>
      <c r="E68" s="21">
        <v>211</v>
      </c>
      <c r="F68" s="21">
        <v>208</v>
      </c>
      <c r="G68" s="21">
        <v>198</v>
      </c>
      <c r="H68" s="21">
        <v>214</v>
      </c>
      <c r="I68" s="21">
        <v>211</v>
      </c>
      <c r="J68" s="21">
        <v>193</v>
      </c>
      <c r="K68" s="21">
        <v>217</v>
      </c>
      <c r="L68" s="21">
        <v>213</v>
      </c>
      <c r="M68" s="21">
        <v>228</v>
      </c>
      <c r="N68" s="21">
        <v>186</v>
      </c>
      <c r="O68" s="21">
        <v>184</v>
      </c>
      <c r="P68" s="21">
        <v>184</v>
      </c>
      <c r="Q68" s="22">
        <v>14936794</v>
      </c>
      <c r="R68" s="21">
        <v>204</v>
      </c>
      <c r="S68" s="22">
        <v>73220</v>
      </c>
      <c r="T68" s="22">
        <v>1408</v>
      </c>
      <c r="U68" s="22">
        <v>3847374</v>
      </c>
      <c r="V68" s="22">
        <v>3609029</v>
      </c>
      <c r="W68" s="22">
        <v>3962658</v>
      </c>
      <c r="X68" s="22">
        <v>3517733</v>
      </c>
      <c r="Y68" s="21">
        <v>38</v>
      </c>
      <c r="Z68" s="21">
        <v>40</v>
      </c>
      <c r="AA68" s="21">
        <v>41</v>
      </c>
      <c r="AB68" s="21">
        <v>39</v>
      </c>
    </row>
    <row r="69" spans="1:28" ht="12.75" customHeight="1" x14ac:dyDescent="0.2">
      <c r="A69" s="73" t="s">
        <v>187</v>
      </c>
      <c r="B69" s="73" t="s">
        <v>23</v>
      </c>
      <c r="C69" s="90" t="s">
        <v>196</v>
      </c>
      <c r="D69" s="75">
        <v>47</v>
      </c>
      <c r="E69" s="75">
        <v>154</v>
      </c>
      <c r="F69" s="75">
        <v>165</v>
      </c>
      <c r="G69" s="75">
        <v>166</v>
      </c>
      <c r="H69" s="75">
        <v>145</v>
      </c>
      <c r="I69" s="75">
        <v>153</v>
      </c>
      <c r="J69" s="75">
        <v>153</v>
      </c>
      <c r="K69" s="75">
        <v>157</v>
      </c>
      <c r="L69" s="75">
        <v>159</v>
      </c>
      <c r="M69" s="75">
        <v>185</v>
      </c>
      <c r="N69" s="75">
        <v>182</v>
      </c>
      <c r="O69" s="75">
        <v>185</v>
      </c>
      <c r="P69" s="75">
        <v>183</v>
      </c>
      <c r="Q69" s="76">
        <v>26874275</v>
      </c>
      <c r="R69" s="75">
        <v>166</v>
      </c>
      <c r="S69" s="76">
        <v>161893</v>
      </c>
      <c r="T69" s="76">
        <v>3113</v>
      </c>
      <c r="U69" s="76">
        <v>6184188</v>
      </c>
      <c r="V69" s="76">
        <v>3547588</v>
      </c>
      <c r="W69" s="76">
        <v>11144085</v>
      </c>
      <c r="X69" s="76">
        <v>5998414</v>
      </c>
      <c r="Y69" s="75">
        <v>46</v>
      </c>
      <c r="Z69" s="75">
        <v>48</v>
      </c>
      <c r="AA69" s="75">
        <v>48</v>
      </c>
      <c r="AB69" s="75">
        <v>47</v>
      </c>
    </row>
    <row r="70" spans="1:28" ht="12.75" customHeight="1" x14ac:dyDescent="0.2">
      <c r="A70" s="24" t="s">
        <v>23</v>
      </c>
      <c r="B70" s="24">
        <v>481</v>
      </c>
      <c r="C70" s="81" t="s">
        <v>82</v>
      </c>
      <c r="D70" s="26">
        <v>4</v>
      </c>
      <c r="E70" s="26">
        <v>19</v>
      </c>
      <c r="F70" s="26">
        <v>26</v>
      </c>
      <c r="G70" s="26">
        <v>32</v>
      </c>
      <c r="H70" s="26">
        <v>24</v>
      </c>
      <c r="I70" s="26">
        <v>26</v>
      </c>
      <c r="J70" s="26">
        <v>26</v>
      </c>
      <c r="K70" s="26">
        <v>26</v>
      </c>
      <c r="L70" s="26">
        <v>26</v>
      </c>
      <c r="M70" s="26">
        <v>45</v>
      </c>
      <c r="N70" s="26">
        <v>40</v>
      </c>
      <c r="O70" s="26">
        <v>37</v>
      </c>
      <c r="P70" s="26">
        <v>33</v>
      </c>
      <c r="Q70" s="27">
        <v>18079617</v>
      </c>
      <c r="R70" s="26">
        <v>30</v>
      </c>
      <c r="S70" s="27">
        <v>602654</v>
      </c>
      <c r="T70" s="27">
        <v>11589</v>
      </c>
      <c r="U70" s="27">
        <v>3678227</v>
      </c>
      <c r="V70" s="27">
        <v>1436026</v>
      </c>
      <c r="W70" s="27">
        <v>9098215</v>
      </c>
      <c r="X70" s="27">
        <v>3867149</v>
      </c>
      <c r="Y70" s="26">
        <v>4</v>
      </c>
      <c r="Z70" s="26">
        <v>4</v>
      </c>
      <c r="AA70" s="26">
        <v>5</v>
      </c>
      <c r="AB70" s="26">
        <v>5</v>
      </c>
    </row>
    <row r="71" spans="1:28" ht="12.75" customHeight="1" x14ac:dyDescent="0.2">
      <c r="A71" s="18" t="s">
        <v>23</v>
      </c>
      <c r="B71" s="18">
        <v>482</v>
      </c>
      <c r="C71" s="20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1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20" t="s">
        <v>85</v>
      </c>
      <c r="D73" s="21">
        <v>19</v>
      </c>
      <c r="E73" s="21">
        <v>82</v>
      </c>
      <c r="F73" s="21">
        <v>80</v>
      </c>
      <c r="G73" s="21">
        <v>77</v>
      </c>
      <c r="H73" s="21">
        <v>77</v>
      </c>
      <c r="I73" s="21">
        <v>79</v>
      </c>
      <c r="J73" s="21">
        <v>79</v>
      </c>
      <c r="K73" s="21">
        <v>83</v>
      </c>
      <c r="L73" s="21">
        <v>80</v>
      </c>
      <c r="M73" s="21">
        <v>86</v>
      </c>
      <c r="N73" s="21">
        <v>81</v>
      </c>
      <c r="O73" s="21">
        <v>78</v>
      </c>
      <c r="P73" s="21">
        <v>82</v>
      </c>
      <c r="Q73" s="22">
        <v>4691043</v>
      </c>
      <c r="R73" s="21">
        <v>80</v>
      </c>
      <c r="S73" s="22">
        <v>58638</v>
      </c>
      <c r="T73" s="22">
        <v>1128</v>
      </c>
      <c r="U73" s="22">
        <v>1421554</v>
      </c>
      <c r="V73" s="22">
        <v>1129737</v>
      </c>
      <c r="W73" s="22">
        <v>1027268</v>
      </c>
      <c r="X73" s="22">
        <v>1112484</v>
      </c>
      <c r="Y73" s="21">
        <v>19</v>
      </c>
      <c r="Z73" s="21">
        <v>19</v>
      </c>
      <c r="AA73" s="21">
        <v>20</v>
      </c>
      <c r="AB73" s="21">
        <v>18</v>
      </c>
    </row>
    <row r="74" spans="1:28" ht="12.75" customHeight="1" x14ac:dyDescent="0.2">
      <c r="A74" s="24" t="s">
        <v>23</v>
      </c>
      <c r="B74" s="24">
        <v>485</v>
      </c>
      <c r="C74" s="81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20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1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20" t="s">
        <v>89</v>
      </c>
      <c r="D77" s="21">
        <v>11</v>
      </c>
      <c r="E77" s="21">
        <v>22</v>
      </c>
      <c r="F77" s="21">
        <v>22</v>
      </c>
      <c r="G77" s="21">
        <v>23</v>
      </c>
      <c r="H77" s="21">
        <v>19</v>
      </c>
      <c r="I77" s="21">
        <v>19</v>
      </c>
      <c r="J77" s="21">
        <v>19</v>
      </c>
      <c r="K77" s="21">
        <v>18</v>
      </c>
      <c r="L77" s="21">
        <v>19</v>
      </c>
      <c r="M77" s="21">
        <v>20</v>
      </c>
      <c r="N77" s="21">
        <v>21</v>
      </c>
      <c r="O77" s="21">
        <v>24</v>
      </c>
      <c r="P77" s="21">
        <v>24</v>
      </c>
      <c r="Q77" s="22">
        <v>2721065</v>
      </c>
      <c r="R77" s="21">
        <v>21</v>
      </c>
      <c r="S77" s="22">
        <v>129575</v>
      </c>
      <c r="T77" s="22">
        <v>2492</v>
      </c>
      <c r="U77" s="22">
        <v>725841</v>
      </c>
      <c r="V77" s="22">
        <v>651618</v>
      </c>
      <c r="W77" s="22">
        <v>704742</v>
      </c>
      <c r="X77" s="22">
        <v>638864</v>
      </c>
      <c r="Y77" s="21">
        <v>11</v>
      </c>
      <c r="Z77" s="21">
        <v>11</v>
      </c>
      <c r="AA77" s="21">
        <v>10</v>
      </c>
      <c r="AB77" s="21">
        <v>11</v>
      </c>
    </row>
    <row r="78" spans="1:28" ht="12.75" customHeight="1" x14ac:dyDescent="0.2">
      <c r="A78" s="24" t="s">
        <v>23</v>
      </c>
      <c r="B78" s="24">
        <v>491</v>
      </c>
      <c r="C78" s="81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20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1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20" t="s">
        <v>190</v>
      </c>
      <c r="D81" s="21">
        <v>13</v>
      </c>
      <c r="E81" s="21">
        <v>31</v>
      </c>
      <c r="F81" s="21">
        <v>37</v>
      </c>
      <c r="G81" s="21">
        <v>34</v>
      </c>
      <c r="H81" s="21">
        <v>25</v>
      </c>
      <c r="I81" s="21">
        <v>29</v>
      </c>
      <c r="J81" s="21">
        <v>29</v>
      </c>
      <c r="K81" s="21">
        <v>30</v>
      </c>
      <c r="L81" s="21">
        <v>34</v>
      </c>
      <c r="M81" s="21">
        <v>34</v>
      </c>
      <c r="N81" s="21">
        <v>40</v>
      </c>
      <c r="O81" s="21">
        <v>46</v>
      </c>
      <c r="P81" s="21">
        <v>44</v>
      </c>
      <c r="Q81" s="22">
        <v>1382550</v>
      </c>
      <c r="R81" s="21">
        <v>34</v>
      </c>
      <c r="S81" s="22">
        <v>40663</v>
      </c>
      <c r="T81" s="22">
        <v>782</v>
      </c>
      <c r="U81" s="22">
        <v>358566</v>
      </c>
      <c r="V81" s="22">
        <v>330207</v>
      </c>
      <c r="W81" s="22">
        <v>313860</v>
      </c>
      <c r="X81" s="22">
        <v>379917</v>
      </c>
      <c r="Y81" s="21">
        <v>12</v>
      </c>
      <c r="Z81" s="21">
        <v>14</v>
      </c>
      <c r="AA81" s="21">
        <v>13</v>
      </c>
      <c r="AB81" s="21">
        <v>13</v>
      </c>
    </row>
    <row r="82" spans="1:28" ht="12.75" customHeight="1" x14ac:dyDescent="0.2">
      <c r="A82" s="73">
        <v>51</v>
      </c>
      <c r="B82" s="73" t="s">
        <v>23</v>
      </c>
      <c r="C82" s="90" t="s">
        <v>94</v>
      </c>
      <c r="D82" s="75">
        <v>77</v>
      </c>
      <c r="E82" s="75">
        <v>1346</v>
      </c>
      <c r="F82" s="75">
        <v>1343</v>
      </c>
      <c r="G82" s="75">
        <v>1339</v>
      </c>
      <c r="H82" s="75">
        <v>1262</v>
      </c>
      <c r="I82" s="75">
        <v>1262</v>
      </c>
      <c r="J82" s="75">
        <v>1247</v>
      </c>
      <c r="K82" s="75">
        <v>1182</v>
      </c>
      <c r="L82" s="75">
        <v>1177</v>
      </c>
      <c r="M82" s="75">
        <v>1190</v>
      </c>
      <c r="N82" s="75">
        <v>851</v>
      </c>
      <c r="O82" s="75">
        <v>852</v>
      </c>
      <c r="P82" s="75">
        <v>851</v>
      </c>
      <c r="Q82" s="76">
        <v>204602576</v>
      </c>
      <c r="R82" s="75">
        <v>1158</v>
      </c>
      <c r="S82" s="76">
        <v>176686</v>
      </c>
      <c r="T82" s="76">
        <v>3398</v>
      </c>
      <c r="U82" s="76">
        <v>55927367</v>
      </c>
      <c r="V82" s="76">
        <v>43832681</v>
      </c>
      <c r="W82" s="76">
        <v>78337537</v>
      </c>
      <c r="X82" s="76">
        <v>26504991</v>
      </c>
      <c r="Y82" s="75">
        <v>72</v>
      </c>
      <c r="Z82" s="75">
        <v>81</v>
      </c>
      <c r="AA82" s="75">
        <v>81</v>
      </c>
      <c r="AB82" s="75">
        <v>74</v>
      </c>
    </row>
    <row r="83" spans="1:28" ht="12.75" customHeight="1" x14ac:dyDescent="0.2">
      <c r="A83" s="24" t="s">
        <v>23</v>
      </c>
      <c r="B83" s="24">
        <v>511</v>
      </c>
      <c r="C83" s="81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20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1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20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1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20" t="s">
        <v>200</v>
      </c>
      <c r="D88" s="21">
        <v>21</v>
      </c>
      <c r="E88" s="21">
        <v>257</v>
      </c>
      <c r="F88" s="21">
        <v>254</v>
      </c>
      <c r="G88" s="21">
        <v>251</v>
      </c>
      <c r="H88" s="21">
        <v>253</v>
      </c>
      <c r="I88" s="21">
        <v>254</v>
      </c>
      <c r="J88" s="21">
        <v>260</v>
      </c>
      <c r="K88" s="21">
        <v>262</v>
      </c>
      <c r="L88" s="21">
        <v>259</v>
      </c>
      <c r="M88" s="21">
        <v>255</v>
      </c>
      <c r="N88" s="21">
        <v>250</v>
      </c>
      <c r="O88" s="21">
        <v>240</v>
      </c>
      <c r="P88" s="21">
        <v>246</v>
      </c>
      <c r="Q88" s="22">
        <v>30483710</v>
      </c>
      <c r="R88" s="21">
        <v>253</v>
      </c>
      <c r="S88" s="22">
        <v>120489</v>
      </c>
      <c r="T88" s="22">
        <v>2317</v>
      </c>
      <c r="U88" s="22">
        <v>7543131</v>
      </c>
      <c r="V88" s="22">
        <v>7136200</v>
      </c>
      <c r="W88" s="22">
        <v>7517177</v>
      </c>
      <c r="X88" s="22">
        <v>8287202</v>
      </c>
      <c r="Y88" s="21">
        <v>19</v>
      </c>
      <c r="Z88" s="21">
        <v>23</v>
      </c>
      <c r="AA88" s="21">
        <v>22</v>
      </c>
      <c r="AB88" s="21">
        <v>20</v>
      </c>
    </row>
    <row r="89" spans="1:28" ht="12.75" customHeight="1" x14ac:dyDescent="0.2">
      <c r="A89" s="24" t="s">
        <v>23</v>
      </c>
      <c r="B89" s="24">
        <v>519</v>
      </c>
      <c r="C89" s="81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20" t="s">
        <v>190</v>
      </c>
      <c r="D90" s="21">
        <v>56</v>
      </c>
      <c r="E90" s="21">
        <v>1089</v>
      </c>
      <c r="F90" s="21">
        <v>1089</v>
      </c>
      <c r="G90" s="21">
        <v>1088</v>
      </c>
      <c r="H90" s="21">
        <v>1009</v>
      </c>
      <c r="I90" s="21">
        <v>1008</v>
      </c>
      <c r="J90" s="21">
        <v>987</v>
      </c>
      <c r="K90" s="21">
        <v>920</v>
      </c>
      <c r="L90" s="21">
        <v>918</v>
      </c>
      <c r="M90" s="21">
        <v>935</v>
      </c>
      <c r="N90" s="21">
        <v>601</v>
      </c>
      <c r="O90" s="21">
        <v>612</v>
      </c>
      <c r="P90" s="21">
        <v>605</v>
      </c>
      <c r="Q90" s="22">
        <v>174118866</v>
      </c>
      <c r="R90" s="21">
        <v>905</v>
      </c>
      <c r="S90" s="22">
        <v>192397</v>
      </c>
      <c r="T90" s="22">
        <v>3700</v>
      </c>
      <c r="U90" s="22">
        <v>48384236</v>
      </c>
      <c r="V90" s="22">
        <v>36696481</v>
      </c>
      <c r="W90" s="22">
        <v>70820360</v>
      </c>
      <c r="X90" s="22">
        <v>18217789</v>
      </c>
      <c r="Y90" s="21">
        <v>53</v>
      </c>
      <c r="Z90" s="21">
        <v>58</v>
      </c>
      <c r="AA90" s="21">
        <v>59</v>
      </c>
      <c r="AB90" s="21">
        <v>54</v>
      </c>
    </row>
    <row r="91" spans="1:28" ht="12.75" customHeight="1" x14ac:dyDescent="0.2">
      <c r="A91" s="73">
        <v>52</v>
      </c>
      <c r="B91" s="73" t="s">
        <v>23</v>
      </c>
      <c r="C91" s="90" t="s">
        <v>101</v>
      </c>
      <c r="D91" s="75">
        <v>91</v>
      </c>
      <c r="E91" s="75">
        <v>1530</v>
      </c>
      <c r="F91" s="75">
        <v>1547</v>
      </c>
      <c r="G91" s="75">
        <v>1581</v>
      </c>
      <c r="H91" s="75">
        <v>1634</v>
      </c>
      <c r="I91" s="75">
        <v>1645</v>
      </c>
      <c r="J91" s="75">
        <v>1657</v>
      </c>
      <c r="K91" s="75">
        <v>1756</v>
      </c>
      <c r="L91" s="75">
        <v>1746</v>
      </c>
      <c r="M91" s="75">
        <v>1766</v>
      </c>
      <c r="N91" s="75">
        <v>1736</v>
      </c>
      <c r="O91" s="75">
        <v>1728</v>
      </c>
      <c r="P91" s="75">
        <v>1739</v>
      </c>
      <c r="Q91" s="76">
        <v>180985712</v>
      </c>
      <c r="R91" s="75">
        <v>1672</v>
      </c>
      <c r="S91" s="76">
        <v>108245</v>
      </c>
      <c r="T91" s="76">
        <v>2082</v>
      </c>
      <c r="U91" s="76">
        <v>50071788</v>
      </c>
      <c r="V91" s="76">
        <v>40710998</v>
      </c>
      <c r="W91" s="76">
        <v>43655250</v>
      </c>
      <c r="X91" s="76">
        <v>46547676</v>
      </c>
      <c r="Y91" s="75">
        <v>83</v>
      </c>
      <c r="Z91" s="75">
        <v>85</v>
      </c>
      <c r="AA91" s="75">
        <v>96</v>
      </c>
      <c r="AB91" s="75">
        <v>100</v>
      </c>
    </row>
    <row r="92" spans="1:28" ht="12.75" customHeight="1" x14ac:dyDescent="0.2">
      <c r="A92" s="24" t="s">
        <v>23</v>
      </c>
      <c r="B92" s="24">
        <v>521</v>
      </c>
      <c r="C92" s="81" t="s">
        <v>102</v>
      </c>
      <c r="D92" s="26" t="s">
        <v>138</v>
      </c>
      <c r="E92" s="26" t="s">
        <v>138</v>
      </c>
      <c r="F92" s="26" t="s">
        <v>138</v>
      </c>
      <c r="G92" s="26" t="s">
        <v>138</v>
      </c>
      <c r="H92" s="26" t="s">
        <v>138</v>
      </c>
      <c r="I92" s="26" t="s">
        <v>138</v>
      </c>
      <c r="J92" s="26" t="s">
        <v>138</v>
      </c>
      <c r="K92" s="26" t="s">
        <v>138</v>
      </c>
      <c r="L92" s="26" t="s">
        <v>138</v>
      </c>
      <c r="M92" s="26" t="s">
        <v>138</v>
      </c>
      <c r="N92" s="26" t="s">
        <v>138</v>
      </c>
      <c r="O92" s="26" t="s">
        <v>138</v>
      </c>
      <c r="P92" s="26" t="s">
        <v>138</v>
      </c>
      <c r="Q92" s="26" t="s">
        <v>138</v>
      </c>
      <c r="R92" s="26" t="s">
        <v>138</v>
      </c>
      <c r="S92" s="27" t="s">
        <v>138</v>
      </c>
      <c r="T92" s="27" t="s">
        <v>138</v>
      </c>
      <c r="U92" s="27" t="s">
        <v>138</v>
      </c>
      <c r="V92" s="27" t="s">
        <v>138</v>
      </c>
      <c r="W92" s="27" t="s">
        <v>138</v>
      </c>
      <c r="X92" s="27" t="s">
        <v>138</v>
      </c>
      <c r="Y92" s="26" t="s">
        <v>138</v>
      </c>
      <c r="Z92" s="26" t="s">
        <v>138</v>
      </c>
      <c r="AA92" s="26" t="s">
        <v>138</v>
      </c>
      <c r="AB92" s="26" t="s">
        <v>138</v>
      </c>
    </row>
    <row r="93" spans="1:28" ht="12.75" customHeight="1" x14ac:dyDescent="0.2">
      <c r="A93" s="18" t="s">
        <v>23</v>
      </c>
      <c r="B93" s="18">
        <v>522</v>
      </c>
      <c r="C93" s="20" t="s">
        <v>103</v>
      </c>
      <c r="D93" s="21">
        <v>34</v>
      </c>
      <c r="E93" s="21">
        <v>618</v>
      </c>
      <c r="F93" s="21">
        <v>622</v>
      </c>
      <c r="G93" s="21">
        <v>636</v>
      </c>
      <c r="H93" s="21">
        <v>671</v>
      </c>
      <c r="I93" s="21">
        <v>677</v>
      </c>
      <c r="J93" s="21">
        <v>685</v>
      </c>
      <c r="K93" s="21">
        <v>813</v>
      </c>
      <c r="L93" s="21">
        <v>800</v>
      </c>
      <c r="M93" s="21">
        <v>802</v>
      </c>
      <c r="N93" s="21">
        <v>772</v>
      </c>
      <c r="O93" s="21">
        <v>769</v>
      </c>
      <c r="P93" s="21">
        <v>783</v>
      </c>
      <c r="Q93" s="22">
        <v>89047954</v>
      </c>
      <c r="R93" s="21">
        <v>721</v>
      </c>
      <c r="S93" s="22">
        <v>123506</v>
      </c>
      <c r="T93" s="22">
        <v>2375</v>
      </c>
      <c r="U93" s="22">
        <v>23951121</v>
      </c>
      <c r="V93" s="22">
        <v>18562461</v>
      </c>
      <c r="W93" s="22">
        <v>22149946</v>
      </c>
      <c r="X93" s="22">
        <v>24384426</v>
      </c>
      <c r="Y93" s="21">
        <v>30</v>
      </c>
      <c r="Z93" s="21">
        <v>31</v>
      </c>
      <c r="AA93" s="21">
        <v>37</v>
      </c>
      <c r="AB93" s="21">
        <v>38</v>
      </c>
    </row>
    <row r="94" spans="1:28" ht="12.75" customHeight="1" x14ac:dyDescent="0.2">
      <c r="A94" s="24" t="s">
        <v>23</v>
      </c>
      <c r="B94" s="24">
        <v>523</v>
      </c>
      <c r="C94" s="81" t="s">
        <v>201</v>
      </c>
      <c r="D94" s="26">
        <v>14</v>
      </c>
      <c r="E94" s="26">
        <v>115</v>
      </c>
      <c r="F94" s="26">
        <v>119</v>
      </c>
      <c r="G94" s="26">
        <v>117</v>
      </c>
      <c r="H94" s="26">
        <v>119</v>
      </c>
      <c r="I94" s="26">
        <v>118</v>
      </c>
      <c r="J94" s="26">
        <v>114</v>
      </c>
      <c r="K94" s="26">
        <v>87</v>
      </c>
      <c r="L94" s="26">
        <v>94</v>
      </c>
      <c r="M94" s="26">
        <v>101</v>
      </c>
      <c r="N94" s="26">
        <v>111</v>
      </c>
      <c r="O94" s="26">
        <v>104</v>
      </c>
      <c r="P94" s="26">
        <v>100</v>
      </c>
      <c r="Q94" s="27">
        <v>13863646</v>
      </c>
      <c r="R94" s="26">
        <v>108</v>
      </c>
      <c r="S94" s="27">
        <v>128367</v>
      </c>
      <c r="T94" s="27">
        <v>2469</v>
      </c>
      <c r="U94" s="27">
        <v>4184911</v>
      </c>
      <c r="V94" s="27">
        <v>3673334</v>
      </c>
      <c r="W94" s="27">
        <v>2609903</v>
      </c>
      <c r="X94" s="27">
        <v>3395498</v>
      </c>
      <c r="Y94" s="26">
        <v>12</v>
      </c>
      <c r="Z94" s="26">
        <v>12</v>
      </c>
      <c r="AA94" s="26">
        <v>15</v>
      </c>
      <c r="AB94" s="26">
        <v>17</v>
      </c>
    </row>
    <row r="95" spans="1:28" ht="12.75" customHeight="1" x14ac:dyDescent="0.2">
      <c r="A95" s="18" t="s">
        <v>23</v>
      </c>
      <c r="B95" s="18">
        <v>524</v>
      </c>
      <c r="C95" s="20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1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20" t="s">
        <v>190</v>
      </c>
      <c r="D97" s="21">
        <v>43</v>
      </c>
      <c r="E97" s="21">
        <v>797</v>
      </c>
      <c r="F97" s="21">
        <v>806</v>
      </c>
      <c r="G97" s="21">
        <v>828</v>
      </c>
      <c r="H97" s="21">
        <v>844</v>
      </c>
      <c r="I97" s="21">
        <v>850</v>
      </c>
      <c r="J97" s="21">
        <v>858</v>
      </c>
      <c r="K97" s="21">
        <v>856</v>
      </c>
      <c r="L97" s="21">
        <v>852</v>
      </c>
      <c r="M97" s="21">
        <v>863</v>
      </c>
      <c r="N97" s="21">
        <v>853</v>
      </c>
      <c r="O97" s="21">
        <v>855</v>
      </c>
      <c r="P97" s="21">
        <v>856</v>
      </c>
      <c r="Q97" s="22">
        <v>78074112</v>
      </c>
      <c r="R97" s="21">
        <v>843</v>
      </c>
      <c r="S97" s="22">
        <v>92615</v>
      </c>
      <c r="T97" s="22">
        <v>1781</v>
      </c>
      <c r="U97" s="22">
        <v>21935756</v>
      </c>
      <c r="V97" s="22">
        <v>18475203</v>
      </c>
      <c r="W97" s="22">
        <v>18895401</v>
      </c>
      <c r="X97" s="22">
        <v>18767752</v>
      </c>
      <c r="Y97" s="21">
        <v>41</v>
      </c>
      <c r="Z97" s="21">
        <v>42</v>
      </c>
      <c r="AA97" s="21">
        <v>44</v>
      </c>
      <c r="AB97" s="21">
        <v>45</v>
      </c>
    </row>
    <row r="98" spans="1:28" ht="12.75" customHeight="1" x14ac:dyDescent="0.2">
      <c r="A98" s="73">
        <v>53</v>
      </c>
      <c r="B98" s="73" t="s">
        <v>23</v>
      </c>
      <c r="C98" s="90" t="s">
        <v>202</v>
      </c>
      <c r="D98" s="75">
        <v>35</v>
      </c>
      <c r="E98" s="75">
        <v>256</v>
      </c>
      <c r="F98" s="75">
        <v>264</v>
      </c>
      <c r="G98" s="75">
        <v>258</v>
      </c>
      <c r="H98" s="75">
        <v>219</v>
      </c>
      <c r="I98" s="75">
        <v>226</v>
      </c>
      <c r="J98" s="75">
        <v>233</v>
      </c>
      <c r="K98" s="75">
        <v>298</v>
      </c>
      <c r="L98" s="75">
        <v>310</v>
      </c>
      <c r="M98" s="75">
        <v>314</v>
      </c>
      <c r="N98" s="75">
        <v>291</v>
      </c>
      <c r="O98" s="75">
        <v>297</v>
      </c>
      <c r="P98" s="75">
        <v>290</v>
      </c>
      <c r="Q98" s="76">
        <v>16510408</v>
      </c>
      <c r="R98" s="75">
        <v>271</v>
      </c>
      <c r="S98" s="76">
        <v>60924</v>
      </c>
      <c r="T98" s="76">
        <v>1172</v>
      </c>
      <c r="U98" s="76">
        <v>4679015</v>
      </c>
      <c r="V98" s="76">
        <v>3532673</v>
      </c>
      <c r="W98" s="76">
        <v>4320309</v>
      </c>
      <c r="X98" s="76">
        <v>3978411</v>
      </c>
      <c r="Y98" s="75">
        <v>33</v>
      </c>
      <c r="Z98" s="75">
        <v>34</v>
      </c>
      <c r="AA98" s="75">
        <v>37</v>
      </c>
      <c r="AB98" s="75">
        <v>36</v>
      </c>
    </row>
    <row r="99" spans="1:28" ht="12.75" customHeight="1" x14ac:dyDescent="0.2">
      <c r="A99" s="24" t="s">
        <v>23</v>
      </c>
      <c r="B99" s="24">
        <v>531</v>
      </c>
      <c r="C99" s="81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20" t="s">
        <v>109</v>
      </c>
      <c r="D100" s="21">
        <v>12</v>
      </c>
      <c r="E100" s="21">
        <v>96</v>
      </c>
      <c r="F100" s="21">
        <v>95</v>
      </c>
      <c r="G100" s="21">
        <v>95</v>
      </c>
      <c r="H100" s="21">
        <v>60</v>
      </c>
      <c r="I100" s="21">
        <v>64</v>
      </c>
      <c r="J100" s="21">
        <v>62</v>
      </c>
      <c r="K100" s="21">
        <v>79</v>
      </c>
      <c r="L100" s="21">
        <v>83</v>
      </c>
      <c r="M100" s="21">
        <v>101</v>
      </c>
      <c r="N100" s="21">
        <v>90</v>
      </c>
      <c r="O100" s="21">
        <v>91</v>
      </c>
      <c r="P100" s="21">
        <v>88</v>
      </c>
      <c r="Q100" s="22">
        <v>8036800</v>
      </c>
      <c r="R100" s="21">
        <v>84</v>
      </c>
      <c r="S100" s="22">
        <v>95676</v>
      </c>
      <c r="T100" s="22">
        <v>1840</v>
      </c>
      <c r="U100" s="22">
        <v>2303596</v>
      </c>
      <c r="V100" s="22">
        <v>1616812</v>
      </c>
      <c r="W100" s="22">
        <v>2015893</v>
      </c>
      <c r="X100" s="22">
        <v>2100499</v>
      </c>
      <c r="Y100" s="21">
        <v>10</v>
      </c>
      <c r="Z100" s="21">
        <v>11</v>
      </c>
      <c r="AA100" s="21">
        <v>13</v>
      </c>
      <c r="AB100" s="21">
        <v>12</v>
      </c>
    </row>
    <row r="101" spans="1:28" ht="12.75" customHeight="1" x14ac:dyDescent="0.2">
      <c r="A101" s="24" t="s">
        <v>23</v>
      </c>
      <c r="B101" s="24">
        <v>533</v>
      </c>
      <c r="C101" s="81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20" t="s">
        <v>190</v>
      </c>
      <c r="D102" s="21">
        <v>24</v>
      </c>
      <c r="E102" s="21">
        <v>160</v>
      </c>
      <c r="F102" s="21">
        <v>169</v>
      </c>
      <c r="G102" s="21">
        <v>163</v>
      </c>
      <c r="H102" s="21">
        <v>159</v>
      </c>
      <c r="I102" s="21">
        <v>162</v>
      </c>
      <c r="J102" s="21">
        <v>171</v>
      </c>
      <c r="K102" s="21">
        <v>219</v>
      </c>
      <c r="L102" s="21">
        <v>227</v>
      </c>
      <c r="M102" s="21">
        <v>213</v>
      </c>
      <c r="N102" s="21">
        <v>201</v>
      </c>
      <c r="O102" s="21">
        <v>206</v>
      </c>
      <c r="P102" s="21">
        <v>202</v>
      </c>
      <c r="Q102" s="22">
        <v>8473608</v>
      </c>
      <c r="R102" s="21">
        <v>188</v>
      </c>
      <c r="S102" s="22">
        <v>45072</v>
      </c>
      <c r="T102" s="22">
        <v>867</v>
      </c>
      <c r="U102" s="22">
        <v>2375419</v>
      </c>
      <c r="V102" s="22">
        <v>1915861</v>
      </c>
      <c r="W102" s="22">
        <v>2304416</v>
      </c>
      <c r="X102" s="22">
        <v>1877912</v>
      </c>
      <c r="Y102" s="21">
        <v>23</v>
      </c>
      <c r="Z102" s="21">
        <v>23</v>
      </c>
      <c r="AA102" s="21">
        <v>24</v>
      </c>
      <c r="AB102" s="21">
        <v>24</v>
      </c>
    </row>
    <row r="103" spans="1:28" ht="12.75" customHeight="1" x14ac:dyDescent="0.2">
      <c r="A103" s="73">
        <v>54</v>
      </c>
      <c r="B103" s="73" t="s">
        <v>23</v>
      </c>
      <c r="C103" s="90" t="s">
        <v>204</v>
      </c>
      <c r="D103" s="75">
        <v>401</v>
      </c>
      <c r="E103" s="75">
        <v>2010</v>
      </c>
      <c r="F103" s="75">
        <v>2072</v>
      </c>
      <c r="G103" s="75">
        <v>2079</v>
      </c>
      <c r="H103" s="75">
        <v>2113</v>
      </c>
      <c r="I103" s="75">
        <v>2148</v>
      </c>
      <c r="J103" s="75">
        <v>2141</v>
      </c>
      <c r="K103" s="75">
        <v>2253</v>
      </c>
      <c r="L103" s="75">
        <v>2275</v>
      </c>
      <c r="M103" s="75">
        <v>2251</v>
      </c>
      <c r="N103" s="75">
        <v>2223</v>
      </c>
      <c r="O103" s="75">
        <v>2262</v>
      </c>
      <c r="P103" s="75">
        <v>2280</v>
      </c>
      <c r="Q103" s="76">
        <v>211902760</v>
      </c>
      <c r="R103" s="75">
        <v>2176</v>
      </c>
      <c r="S103" s="76">
        <v>97382</v>
      </c>
      <c r="T103" s="76">
        <v>1873</v>
      </c>
      <c r="U103" s="76">
        <v>52766846</v>
      </c>
      <c r="V103" s="76">
        <v>47638315</v>
      </c>
      <c r="W103" s="76">
        <v>55487527</v>
      </c>
      <c r="X103" s="76">
        <v>56010072</v>
      </c>
      <c r="Y103" s="75">
        <v>378</v>
      </c>
      <c r="Z103" s="75">
        <v>399</v>
      </c>
      <c r="AA103" s="75">
        <v>407</v>
      </c>
      <c r="AB103" s="75">
        <v>420</v>
      </c>
    </row>
    <row r="104" spans="1:28" ht="12.75" customHeight="1" x14ac:dyDescent="0.2">
      <c r="A104" s="24" t="s">
        <v>23</v>
      </c>
      <c r="B104" s="24">
        <v>541</v>
      </c>
      <c r="C104" s="81" t="s">
        <v>204</v>
      </c>
      <c r="D104" s="26">
        <v>401</v>
      </c>
      <c r="E104" s="26">
        <v>2010</v>
      </c>
      <c r="F104" s="26">
        <v>2072</v>
      </c>
      <c r="G104" s="26">
        <v>2079</v>
      </c>
      <c r="H104" s="26">
        <v>2113</v>
      </c>
      <c r="I104" s="26">
        <v>2148</v>
      </c>
      <c r="J104" s="26">
        <v>2141</v>
      </c>
      <c r="K104" s="26">
        <v>2253</v>
      </c>
      <c r="L104" s="26">
        <v>2275</v>
      </c>
      <c r="M104" s="26">
        <v>2251</v>
      </c>
      <c r="N104" s="26">
        <v>2223</v>
      </c>
      <c r="O104" s="26">
        <v>2262</v>
      </c>
      <c r="P104" s="26">
        <v>2280</v>
      </c>
      <c r="Q104" s="27">
        <v>211902760</v>
      </c>
      <c r="R104" s="26">
        <v>2176</v>
      </c>
      <c r="S104" s="27">
        <v>97382</v>
      </c>
      <c r="T104" s="27">
        <v>1873</v>
      </c>
      <c r="U104" s="27">
        <v>52766846</v>
      </c>
      <c r="V104" s="27">
        <v>47638315</v>
      </c>
      <c r="W104" s="27">
        <v>55487527</v>
      </c>
      <c r="X104" s="27">
        <v>56010072</v>
      </c>
      <c r="Y104" s="26">
        <v>378</v>
      </c>
      <c r="Z104" s="26">
        <v>399</v>
      </c>
      <c r="AA104" s="26">
        <v>407</v>
      </c>
      <c r="AB104" s="26">
        <v>420</v>
      </c>
    </row>
    <row r="105" spans="1:28" ht="12.75" customHeight="1" x14ac:dyDescent="0.2">
      <c r="A105" s="18" t="s">
        <v>23</v>
      </c>
      <c r="B105" s="18" t="s">
        <v>23</v>
      </c>
      <c r="C105" s="20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90" t="s">
        <v>112</v>
      </c>
      <c r="D106" s="75">
        <v>48</v>
      </c>
      <c r="E106" s="75">
        <v>800</v>
      </c>
      <c r="F106" s="75">
        <v>799</v>
      </c>
      <c r="G106" s="75">
        <v>791</v>
      </c>
      <c r="H106" s="75">
        <v>769</v>
      </c>
      <c r="I106" s="75">
        <v>756</v>
      </c>
      <c r="J106" s="75">
        <v>767</v>
      </c>
      <c r="K106" s="75">
        <v>810</v>
      </c>
      <c r="L106" s="75">
        <v>796</v>
      </c>
      <c r="M106" s="75">
        <v>778</v>
      </c>
      <c r="N106" s="75">
        <v>824</v>
      </c>
      <c r="O106" s="75">
        <v>798</v>
      </c>
      <c r="P106" s="75">
        <v>769</v>
      </c>
      <c r="Q106" s="76">
        <v>198505751</v>
      </c>
      <c r="R106" s="75">
        <v>788</v>
      </c>
      <c r="S106" s="76">
        <v>251911</v>
      </c>
      <c r="T106" s="76">
        <v>4844</v>
      </c>
      <c r="U106" s="76">
        <v>50486247</v>
      </c>
      <c r="V106" s="76">
        <v>32334935</v>
      </c>
      <c r="W106" s="76">
        <v>54026504</v>
      </c>
      <c r="X106" s="76">
        <v>61658065</v>
      </c>
      <c r="Y106" s="75">
        <v>48</v>
      </c>
      <c r="Z106" s="75">
        <v>47</v>
      </c>
      <c r="AA106" s="75">
        <v>49</v>
      </c>
      <c r="AB106" s="75">
        <v>49</v>
      </c>
    </row>
    <row r="107" spans="1:28" ht="12.75" customHeight="1" x14ac:dyDescent="0.2">
      <c r="A107" s="24" t="s">
        <v>23</v>
      </c>
      <c r="B107" s="24">
        <v>551</v>
      </c>
      <c r="C107" s="81" t="s">
        <v>112</v>
      </c>
      <c r="D107" s="26">
        <v>48</v>
      </c>
      <c r="E107" s="26">
        <v>800</v>
      </c>
      <c r="F107" s="26">
        <v>799</v>
      </c>
      <c r="G107" s="26">
        <v>791</v>
      </c>
      <c r="H107" s="26">
        <v>769</v>
      </c>
      <c r="I107" s="26">
        <v>756</v>
      </c>
      <c r="J107" s="26">
        <v>767</v>
      </c>
      <c r="K107" s="26">
        <v>810</v>
      </c>
      <c r="L107" s="26">
        <v>796</v>
      </c>
      <c r="M107" s="26">
        <v>778</v>
      </c>
      <c r="N107" s="26">
        <v>824</v>
      </c>
      <c r="O107" s="26">
        <v>798</v>
      </c>
      <c r="P107" s="26">
        <v>769</v>
      </c>
      <c r="Q107" s="27">
        <v>198505751</v>
      </c>
      <c r="R107" s="26">
        <v>788</v>
      </c>
      <c r="S107" s="27">
        <v>251911</v>
      </c>
      <c r="T107" s="27">
        <v>4844</v>
      </c>
      <c r="U107" s="27">
        <v>50486247</v>
      </c>
      <c r="V107" s="27">
        <v>32334935</v>
      </c>
      <c r="W107" s="27">
        <v>54026504</v>
      </c>
      <c r="X107" s="27">
        <v>61658065</v>
      </c>
      <c r="Y107" s="26">
        <v>48</v>
      </c>
      <c r="Z107" s="26">
        <v>47</v>
      </c>
      <c r="AA107" s="26">
        <v>49</v>
      </c>
      <c r="AB107" s="26">
        <v>49</v>
      </c>
    </row>
    <row r="108" spans="1:28" ht="12.75" customHeight="1" x14ac:dyDescent="0.2">
      <c r="A108" s="18" t="s">
        <v>23</v>
      </c>
      <c r="B108" s="18" t="s">
        <v>23</v>
      </c>
      <c r="C108" s="20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90" t="s">
        <v>205</v>
      </c>
      <c r="D109" s="75">
        <v>177</v>
      </c>
      <c r="E109" s="75">
        <v>3171</v>
      </c>
      <c r="F109" s="75">
        <v>3263</v>
      </c>
      <c r="G109" s="75">
        <v>3287</v>
      </c>
      <c r="H109" s="75">
        <v>3063</v>
      </c>
      <c r="I109" s="75">
        <v>3176</v>
      </c>
      <c r="J109" s="75">
        <v>3128</v>
      </c>
      <c r="K109" s="75">
        <v>2981</v>
      </c>
      <c r="L109" s="75">
        <v>2994</v>
      </c>
      <c r="M109" s="75">
        <v>3111</v>
      </c>
      <c r="N109" s="75">
        <v>3157</v>
      </c>
      <c r="O109" s="75">
        <v>3217</v>
      </c>
      <c r="P109" s="75">
        <v>3071</v>
      </c>
      <c r="Q109" s="76">
        <v>132913571</v>
      </c>
      <c r="R109" s="75">
        <v>3135</v>
      </c>
      <c r="S109" s="76">
        <v>42397</v>
      </c>
      <c r="T109" s="76">
        <v>815</v>
      </c>
      <c r="U109" s="76">
        <v>33247265</v>
      </c>
      <c r="V109" s="76">
        <v>33060280</v>
      </c>
      <c r="W109" s="76">
        <v>33266097</v>
      </c>
      <c r="X109" s="76">
        <v>33339929</v>
      </c>
      <c r="Y109" s="75">
        <v>176</v>
      </c>
      <c r="Z109" s="75">
        <v>188</v>
      </c>
      <c r="AA109" s="75">
        <v>163</v>
      </c>
      <c r="AB109" s="75">
        <v>182</v>
      </c>
    </row>
    <row r="110" spans="1:28" ht="12.75" customHeight="1" x14ac:dyDescent="0.2">
      <c r="A110" s="18" t="s">
        <v>23</v>
      </c>
      <c r="B110" s="18">
        <v>561</v>
      </c>
      <c r="C110" s="20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1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20" t="s">
        <v>190</v>
      </c>
      <c r="D112" s="21">
        <v>177</v>
      </c>
      <c r="E112" s="21">
        <v>3171</v>
      </c>
      <c r="F112" s="21">
        <v>3263</v>
      </c>
      <c r="G112" s="21">
        <v>3287</v>
      </c>
      <c r="H112" s="21">
        <v>3063</v>
      </c>
      <c r="I112" s="21">
        <v>3176</v>
      </c>
      <c r="J112" s="21">
        <v>3128</v>
      </c>
      <c r="K112" s="21">
        <v>2981</v>
      </c>
      <c r="L112" s="21">
        <v>2994</v>
      </c>
      <c r="M112" s="21">
        <v>3111</v>
      </c>
      <c r="N112" s="21">
        <v>3157</v>
      </c>
      <c r="O112" s="21">
        <v>3217</v>
      </c>
      <c r="P112" s="21">
        <v>3071</v>
      </c>
      <c r="Q112" s="22">
        <v>132913571</v>
      </c>
      <c r="R112" s="21">
        <v>3135</v>
      </c>
      <c r="S112" s="22">
        <v>42397</v>
      </c>
      <c r="T112" s="22">
        <v>815</v>
      </c>
      <c r="U112" s="22">
        <v>33247265</v>
      </c>
      <c r="V112" s="22">
        <v>33060280</v>
      </c>
      <c r="W112" s="22">
        <v>33266097</v>
      </c>
      <c r="X112" s="22">
        <v>33339929</v>
      </c>
      <c r="Y112" s="21">
        <v>176</v>
      </c>
      <c r="Z112" s="21">
        <v>188</v>
      </c>
      <c r="AA112" s="21">
        <v>163</v>
      </c>
      <c r="AB112" s="21">
        <v>182</v>
      </c>
    </row>
    <row r="113" spans="1:28" ht="12.75" customHeight="1" x14ac:dyDescent="0.2">
      <c r="A113" s="73">
        <v>61</v>
      </c>
      <c r="B113" s="73" t="s">
        <v>23</v>
      </c>
      <c r="C113" s="90" t="s">
        <v>116</v>
      </c>
      <c r="D113" s="75">
        <v>36</v>
      </c>
      <c r="E113" s="75">
        <v>508</v>
      </c>
      <c r="F113" s="75">
        <v>506</v>
      </c>
      <c r="G113" s="75">
        <v>401</v>
      </c>
      <c r="H113" s="75">
        <v>493</v>
      </c>
      <c r="I113" s="75">
        <v>492</v>
      </c>
      <c r="J113" s="75">
        <v>521</v>
      </c>
      <c r="K113" s="75">
        <v>483</v>
      </c>
      <c r="L113" s="75">
        <v>492</v>
      </c>
      <c r="M113" s="75">
        <v>499</v>
      </c>
      <c r="N113" s="75">
        <v>517</v>
      </c>
      <c r="O113" s="75">
        <v>519</v>
      </c>
      <c r="P113" s="75">
        <v>537</v>
      </c>
      <c r="Q113" s="76">
        <v>18735269</v>
      </c>
      <c r="R113" s="75">
        <v>497</v>
      </c>
      <c r="S113" s="76">
        <v>37697</v>
      </c>
      <c r="T113" s="76">
        <v>725</v>
      </c>
      <c r="U113" s="76">
        <v>4438817</v>
      </c>
      <c r="V113" s="76">
        <v>4692468</v>
      </c>
      <c r="W113" s="76">
        <v>5076019</v>
      </c>
      <c r="X113" s="76">
        <v>4527965</v>
      </c>
      <c r="Y113" s="75">
        <v>34</v>
      </c>
      <c r="Z113" s="75">
        <v>35</v>
      </c>
      <c r="AA113" s="75">
        <v>37</v>
      </c>
      <c r="AB113" s="75">
        <v>38</v>
      </c>
    </row>
    <row r="114" spans="1:28" ht="12.75" customHeight="1" x14ac:dyDescent="0.2">
      <c r="A114" s="24" t="s">
        <v>23</v>
      </c>
      <c r="B114" s="24">
        <v>611</v>
      </c>
      <c r="C114" s="81" t="s">
        <v>116</v>
      </c>
      <c r="D114" s="26">
        <v>36</v>
      </c>
      <c r="E114" s="26">
        <v>508</v>
      </c>
      <c r="F114" s="26">
        <v>506</v>
      </c>
      <c r="G114" s="26">
        <v>401</v>
      </c>
      <c r="H114" s="26">
        <v>493</v>
      </c>
      <c r="I114" s="26">
        <v>492</v>
      </c>
      <c r="J114" s="26">
        <v>521</v>
      </c>
      <c r="K114" s="26">
        <v>483</v>
      </c>
      <c r="L114" s="26">
        <v>492</v>
      </c>
      <c r="M114" s="26">
        <v>499</v>
      </c>
      <c r="N114" s="26">
        <v>517</v>
      </c>
      <c r="O114" s="26">
        <v>519</v>
      </c>
      <c r="P114" s="26">
        <v>537</v>
      </c>
      <c r="Q114" s="27">
        <v>18735269</v>
      </c>
      <c r="R114" s="26">
        <v>497</v>
      </c>
      <c r="S114" s="27">
        <v>37697</v>
      </c>
      <c r="T114" s="27">
        <v>725</v>
      </c>
      <c r="U114" s="27">
        <v>4438817</v>
      </c>
      <c r="V114" s="27">
        <v>4692468</v>
      </c>
      <c r="W114" s="27">
        <v>5076019</v>
      </c>
      <c r="X114" s="27">
        <v>4527965</v>
      </c>
      <c r="Y114" s="26">
        <v>34</v>
      </c>
      <c r="Z114" s="26">
        <v>35</v>
      </c>
      <c r="AA114" s="26">
        <v>37</v>
      </c>
      <c r="AB114" s="26">
        <v>38</v>
      </c>
    </row>
    <row r="115" spans="1:28" ht="12.75" customHeight="1" x14ac:dyDescent="0.2">
      <c r="A115" s="18" t="s">
        <v>23</v>
      </c>
      <c r="B115" s="18" t="s">
        <v>23</v>
      </c>
      <c r="C115" s="20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90" t="s">
        <v>117</v>
      </c>
      <c r="D116" s="75">
        <v>116</v>
      </c>
      <c r="E116" s="75">
        <v>378</v>
      </c>
      <c r="F116" s="75">
        <v>385</v>
      </c>
      <c r="G116" s="75">
        <v>387</v>
      </c>
      <c r="H116" s="75">
        <v>479</v>
      </c>
      <c r="I116" s="75">
        <v>479</v>
      </c>
      <c r="J116" s="75">
        <v>480</v>
      </c>
      <c r="K116" s="75">
        <v>488</v>
      </c>
      <c r="L116" s="75">
        <v>525</v>
      </c>
      <c r="M116" s="75">
        <v>586</v>
      </c>
      <c r="N116" s="75">
        <v>622</v>
      </c>
      <c r="O116" s="75">
        <v>644</v>
      </c>
      <c r="P116" s="75">
        <v>632</v>
      </c>
      <c r="Q116" s="76">
        <v>24751308</v>
      </c>
      <c r="R116" s="75">
        <v>507</v>
      </c>
      <c r="S116" s="76">
        <v>48819</v>
      </c>
      <c r="T116" s="76">
        <v>939</v>
      </c>
      <c r="U116" s="76">
        <v>4316304</v>
      </c>
      <c r="V116" s="76">
        <v>6157812</v>
      </c>
      <c r="W116" s="76">
        <v>6937184</v>
      </c>
      <c r="X116" s="76">
        <v>7340008</v>
      </c>
      <c r="Y116" s="75">
        <v>112</v>
      </c>
      <c r="Z116" s="75">
        <v>117</v>
      </c>
      <c r="AA116" s="75">
        <v>118</v>
      </c>
      <c r="AB116" s="75">
        <v>117</v>
      </c>
    </row>
    <row r="117" spans="1:28" ht="12.75" customHeight="1" x14ac:dyDescent="0.2">
      <c r="A117" s="18" t="s">
        <v>23</v>
      </c>
      <c r="B117" s="18">
        <v>621</v>
      </c>
      <c r="C117" s="20" t="s">
        <v>118</v>
      </c>
      <c r="D117" s="21">
        <v>32</v>
      </c>
      <c r="E117" s="21">
        <v>187</v>
      </c>
      <c r="F117" s="21">
        <v>190</v>
      </c>
      <c r="G117" s="21">
        <v>186</v>
      </c>
      <c r="H117" s="21">
        <v>212</v>
      </c>
      <c r="I117" s="21">
        <v>210</v>
      </c>
      <c r="J117" s="21">
        <v>210</v>
      </c>
      <c r="K117" s="21">
        <v>211</v>
      </c>
      <c r="L117" s="21">
        <v>219</v>
      </c>
      <c r="M117" s="21">
        <v>222</v>
      </c>
      <c r="N117" s="21">
        <v>249</v>
      </c>
      <c r="O117" s="21">
        <v>250</v>
      </c>
      <c r="P117" s="21">
        <v>234</v>
      </c>
      <c r="Q117" s="22">
        <v>17291811</v>
      </c>
      <c r="R117" s="21">
        <v>215</v>
      </c>
      <c r="S117" s="22">
        <v>80427</v>
      </c>
      <c r="T117" s="22">
        <v>1547</v>
      </c>
      <c r="U117" s="22">
        <v>3395836</v>
      </c>
      <c r="V117" s="22">
        <v>4258957</v>
      </c>
      <c r="W117" s="22">
        <v>4765632</v>
      </c>
      <c r="X117" s="22">
        <v>4871386</v>
      </c>
      <c r="Y117" s="21">
        <v>29</v>
      </c>
      <c r="Z117" s="21">
        <v>32</v>
      </c>
      <c r="AA117" s="21">
        <v>33</v>
      </c>
      <c r="AB117" s="21">
        <v>33</v>
      </c>
    </row>
    <row r="118" spans="1:28" ht="12.75" customHeight="1" x14ac:dyDescent="0.2">
      <c r="A118" s="24" t="s">
        <v>23</v>
      </c>
      <c r="B118" s="24">
        <v>622</v>
      </c>
      <c r="C118" s="81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20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1" t="s">
        <v>121</v>
      </c>
      <c r="D120" s="26">
        <v>76</v>
      </c>
      <c r="E120" s="26">
        <v>180</v>
      </c>
      <c r="F120" s="26">
        <v>184</v>
      </c>
      <c r="G120" s="26">
        <v>189</v>
      </c>
      <c r="H120" s="26">
        <v>244</v>
      </c>
      <c r="I120" s="26">
        <v>245</v>
      </c>
      <c r="J120" s="26">
        <v>243</v>
      </c>
      <c r="K120" s="26">
        <v>247</v>
      </c>
      <c r="L120" s="26">
        <v>266</v>
      </c>
      <c r="M120" s="26">
        <v>316</v>
      </c>
      <c r="N120" s="26">
        <v>317</v>
      </c>
      <c r="O120" s="26">
        <v>326</v>
      </c>
      <c r="P120" s="26">
        <v>327</v>
      </c>
      <c r="Q120" s="27">
        <v>5275743</v>
      </c>
      <c r="R120" s="26">
        <v>257</v>
      </c>
      <c r="S120" s="27">
        <v>20528</v>
      </c>
      <c r="T120" s="27">
        <v>395</v>
      </c>
      <c r="U120" s="27">
        <v>750787</v>
      </c>
      <c r="V120" s="27">
        <v>1434724</v>
      </c>
      <c r="W120" s="27">
        <v>1481738</v>
      </c>
      <c r="X120" s="27">
        <v>1608494</v>
      </c>
      <c r="Y120" s="26">
        <v>76</v>
      </c>
      <c r="Z120" s="26">
        <v>76</v>
      </c>
      <c r="AA120" s="26">
        <v>76</v>
      </c>
      <c r="AB120" s="26">
        <v>75</v>
      </c>
    </row>
    <row r="121" spans="1:28" ht="12.75" customHeight="1" x14ac:dyDescent="0.2">
      <c r="A121" s="18" t="s">
        <v>23</v>
      </c>
      <c r="B121" s="18" t="s">
        <v>23</v>
      </c>
      <c r="C121" s="20" t="s">
        <v>190</v>
      </c>
      <c r="D121" s="21">
        <v>8</v>
      </c>
      <c r="E121" s="21">
        <v>11</v>
      </c>
      <c r="F121" s="21">
        <v>11</v>
      </c>
      <c r="G121" s="21">
        <v>12</v>
      </c>
      <c r="H121" s="21">
        <v>23</v>
      </c>
      <c r="I121" s="21">
        <v>24</v>
      </c>
      <c r="J121" s="21">
        <v>27</v>
      </c>
      <c r="K121" s="21">
        <v>30</v>
      </c>
      <c r="L121" s="21">
        <v>40</v>
      </c>
      <c r="M121" s="21">
        <v>48</v>
      </c>
      <c r="N121" s="21">
        <v>56</v>
      </c>
      <c r="O121" s="21">
        <v>68</v>
      </c>
      <c r="P121" s="21">
        <v>71</v>
      </c>
      <c r="Q121" s="22">
        <v>2183754</v>
      </c>
      <c r="R121" s="21">
        <v>35</v>
      </c>
      <c r="S121" s="22">
        <v>62393</v>
      </c>
      <c r="T121" s="22">
        <v>1200</v>
      </c>
      <c r="U121" s="22">
        <v>169681</v>
      </c>
      <c r="V121" s="22">
        <v>464131</v>
      </c>
      <c r="W121" s="22">
        <v>689814</v>
      </c>
      <c r="X121" s="22">
        <v>860128</v>
      </c>
      <c r="Y121" s="21">
        <v>7</v>
      </c>
      <c r="Z121" s="21">
        <v>9</v>
      </c>
      <c r="AA121" s="21">
        <v>9</v>
      </c>
      <c r="AB121" s="21">
        <v>9</v>
      </c>
    </row>
    <row r="122" spans="1:28" ht="12.75" customHeight="1" x14ac:dyDescent="0.2">
      <c r="A122" s="73">
        <v>71</v>
      </c>
      <c r="B122" s="73" t="s">
        <v>23</v>
      </c>
      <c r="C122" s="90" t="s">
        <v>122</v>
      </c>
      <c r="D122" s="75">
        <v>9</v>
      </c>
      <c r="E122" s="75">
        <v>23</v>
      </c>
      <c r="F122" s="75">
        <v>24</v>
      </c>
      <c r="G122" s="75">
        <v>27</v>
      </c>
      <c r="H122" s="75">
        <v>25</v>
      </c>
      <c r="I122" s="75">
        <v>26</v>
      </c>
      <c r="J122" s="75">
        <v>25</v>
      </c>
      <c r="K122" s="75">
        <v>27</v>
      </c>
      <c r="L122" s="75">
        <v>26</v>
      </c>
      <c r="M122" s="75">
        <v>26</v>
      </c>
      <c r="N122" s="75">
        <v>26</v>
      </c>
      <c r="O122" s="75">
        <v>24</v>
      </c>
      <c r="P122" s="75">
        <v>28</v>
      </c>
      <c r="Q122" s="76">
        <v>3324700</v>
      </c>
      <c r="R122" s="75">
        <v>26</v>
      </c>
      <c r="S122" s="76">
        <v>127873</v>
      </c>
      <c r="T122" s="76">
        <v>2459</v>
      </c>
      <c r="U122" s="76">
        <v>562704</v>
      </c>
      <c r="V122" s="76">
        <v>851363</v>
      </c>
      <c r="W122" s="76">
        <v>1011303</v>
      </c>
      <c r="X122" s="76">
        <v>899330</v>
      </c>
      <c r="Y122" s="75">
        <v>9</v>
      </c>
      <c r="Z122" s="75">
        <v>8</v>
      </c>
      <c r="AA122" s="75">
        <v>9</v>
      </c>
      <c r="AB122" s="75">
        <v>11</v>
      </c>
    </row>
    <row r="123" spans="1:28" ht="12.75" customHeight="1" x14ac:dyDescent="0.2">
      <c r="A123" s="24" t="s">
        <v>23</v>
      </c>
      <c r="B123" s="24">
        <v>711</v>
      </c>
      <c r="C123" s="81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20" t="s">
        <v>208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2">
        <v>0</v>
      </c>
      <c r="R124" s="21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1">
        <v>0</v>
      </c>
      <c r="Z124" s="21">
        <v>0</v>
      </c>
      <c r="AA124" s="21">
        <v>0</v>
      </c>
      <c r="AB124" s="21">
        <v>0</v>
      </c>
    </row>
    <row r="125" spans="1:28" ht="12.75" customHeight="1" x14ac:dyDescent="0.2">
      <c r="A125" s="24" t="s">
        <v>23</v>
      </c>
      <c r="B125" s="24">
        <v>713</v>
      </c>
      <c r="C125" s="81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20" t="s">
        <v>190</v>
      </c>
      <c r="D126" s="21">
        <v>9</v>
      </c>
      <c r="E126" s="21">
        <v>23</v>
      </c>
      <c r="F126" s="21">
        <v>24</v>
      </c>
      <c r="G126" s="21">
        <v>27</v>
      </c>
      <c r="H126" s="21">
        <v>25</v>
      </c>
      <c r="I126" s="21">
        <v>26</v>
      </c>
      <c r="J126" s="21">
        <v>25</v>
      </c>
      <c r="K126" s="21">
        <v>27</v>
      </c>
      <c r="L126" s="21">
        <v>26</v>
      </c>
      <c r="M126" s="21">
        <v>26</v>
      </c>
      <c r="N126" s="21">
        <v>26</v>
      </c>
      <c r="O126" s="21">
        <v>24</v>
      </c>
      <c r="P126" s="21">
        <v>28</v>
      </c>
      <c r="Q126" s="22">
        <v>3324700</v>
      </c>
      <c r="R126" s="21">
        <v>26</v>
      </c>
      <c r="S126" s="22">
        <v>127873</v>
      </c>
      <c r="T126" s="22">
        <v>2459</v>
      </c>
      <c r="U126" s="22">
        <v>562704</v>
      </c>
      <c r="V126" s="22">
        <v>851363</v>
      </c>
      <c r="W126" s="22">
        <v>1011303</v>
      </c>
      <c r="X126" s="22">
        <v>899330</v>
      </c>
      <c r="Y126" s="21">
        <v>9</v>
      </c>
      <c r="Z126" s="21">
        <v>8</v>
      </c>
      <c r="AA126" s="21">
        <v>9</v>
      </c>
      <c r="AB126" s="21">
        <v>11</v>
      </c>
    </row>
    <row r="127" spans="1:28" ht="12.75" customHeight="1" x14ac:dyDescent="0.2">
      <c r="A127" s="73">
        <v>72</v>
      </c>
      <c r="B127" s="73" t="s">
        <v>23</v>
      </c>
      <c r="C127" s="90" t="s">
        <v>126</v>
      </c>
      <c r="D127" s="75">
        <v>46</v>
      </c>
      <c r="E127" s="75">
        <v>307</v>
      </c>
      <c r="F127" s="75">
        <v>315</v>
      </c>
      <c r="G127" s="75">
        <v>314</v>
      </c>
      <c r="H127" s="75">
        <v>290</v>
      </c>
      <c r="I127" s="75">
        <v>297</v>
      </c>
      <c r="J127" s="75">
        <v>326</v>
      </c>
      <c r="K127" s="75">
        <v>357</v>
      </c>
      <c r="L127" s="75">
        <v>387</v>
      </c>
      <c r="M127" s="75">
        <v>395</v>
      </c>
      <c r="N127" s="75">
        <v>450</v>
      </c>
      <c r="O127" s="75">
        <v>448</v>
      </c>
      <c r="P127" s="75">
        <v>444</v>
      </c>
      <c r="Q127" s="76">
        <v>17574530</v>
      </c>
      <c r="R127" s="75">
        <v>361</v>
      </c>
      <c r="S127" s="76">
        <v>48683</v>
      </c>
      <c r="T127" s="76">
        <v>936</v>
      </c>
      <c r="U127" s="76">
        <v>4362991</v>
      </c>
      <c r="V127" s="76">
        <v>4077103</v>
      </c>
      <c r="W127" s="76">
        <v>4523252</v>
      </c>
      <c r="X127" s="76">
        <v>4611184</v>
      </c>
      <c r="Y127" s="75">
        <v>40</v>
      </c>
      <c r="Z127" s="75">
        <v>46</v>
      </c>
      <c r="AA127" s="75">
        <v>48</v>
      </c>
      <c r="AB127" s="75">
        <v>52</v>
      </c>
    </row>
    <row r="128" spans="1:28" ht="12.75" customHeight="1" x14ac:dyDescent="0.2">
      <c r="A128" s="18" t="s">
        <v>23</v>
      </c>
      <c r="B128" s="18">
        <v>721</v>
      </c>
      <c r="C128" s="20" t="s">
        <v>127</v>
      </c>
      <c r="D128" s="21" t="s">
        <v>138</v>
      </c>
      <c r="E128" s="21" t="s">
        <v>138</v>
      </c>
      <c r="F128" s="21" t="s">
        <v>138</v>
      </c>
      <c r="G128" s="21" t="s">
        <v>138</v>
      </c>
      <c r="H128" s="21" t="s">
        <v>138</v>
      </c>
      <c r="I128" s="21" t="s">
        <v>138</v>
      </c>
      <c r="J128" s="21" t="s">
        <v>138</v>
      </c>
      <c r="K128" s="21" t="s">
        <v>138</v>
      </c>
      <c r="L128" s="21" t="s">
        <v>138</v>
      </c>
      <c r="M128" s="21" t="s">
        <v>138</v>
      </c>
      <c r="N128" s="21" t="s">
        <v>138</v>
      </c>
      <c r="O128" s="21" t="s">
        <v>138</v>
      </c>
      <c r="P128" s="21" t="s">
        <v>138</v>
      </c>
      <c r="Q128" s="21" t="s">
        <v>138</v>
      </c>
      <c r="R128" s="21" t="s">
        <v>138</v>
      </c>
      <c r="S128" s="22" t="s">
        <v>138</v>
      </c>
      <c r="T128" s="22" t="s">
        <v>138</v>
      </c>
      <c r="U128" s="22" t="s">
        <v>138</v>
      </c>
      <c r="V128" s="22" t="s">
        <v>138</v>
      </c>
      <c r="W128" s="22" t="s">
        <v>138</v>
      </c>
      <c r="X128" s="22" t="s">
        <v>138</v>
      </c>
      <c r="Y128" s="21" t="s">
        <v>138</v>
      </c>
      <c r="Z128" s="21" t="s">
        <v>138</v>
      </c>
      <c r="AA128" s="21" t="s">
        <v>138</v>
      </c>
      <c r="AB128" s="21" t="s">
        <v>138</v>
      </c>
    </row>
    <row r="129" spans="1:28" ht="12.75" customHeight="1" x14ac:dyDescent="0.2">
      <c r="A129" s="24" t="s">
        <v>23</v>
      </c>
      <c r="B129" s="24">
        <v>722</v>
      </c>
      <c r="C129" s="81" t="s">
        <v>128</v>
      </c>
      <c r="D129" s="26" t="s">
        <v>138</v>
      </c>
      <c r="E129" s="26" t="s">
        <v>138</v>
      </c>
      <c r="F129" s="26" t="s">
        <v>138</v>
      </c>
      <c r="G129" s="26" t="s">
        <v>138</v>
      </c>
      <c r="H129" s="26" t="s">
        <v>138</v>
      </c>
      <c r="I129" s="26" t="s">
        <v>138</v>
      </c>
      <c r="J129" s="26" t="s">
        <v>138</v>
      </c>
      <c r="K129" s="26" t="s">
        <v>138</v>
      </c>
      <c r="L129" s="26" t="s">
        <v>138</v>
      </c>
      <c r="M129" s="26" t="s">
        <v>138</v>
      </c>
      <c r="N129" s="26" t="s">
        <v>138</v>
      </c>
      <c r="O129" s="26" t="s">
        <v>138</v>
      </c>
      <c r="P129" s="26" t="s">
        <v>138</v>
      </c>
      <c r="Q129" s="26" t="s">
        <v>138</v>
      </c>
      <c r="R129" s="26" t="s">
        <v>138</v>
      </c>
      <c r="S129" s="27" t="s">
        <v>138</v>
      </c>
      <c r="T129" s="27" t="s">
        <v>138</v>
      </c>
      <c r="U129" s="27" t="s">
        <v>138</v>
      </c>
      <c r="V129" s="27" t="s">
        <v>138</v>
      </c>
      <c r="W129" s="27" t="s">
        <v>138</v>
      </c>
      <c r="X129" s="27" t="s">
        <v>138</v>
      </c>
      <c r="Y129" s="26" t="s">
        <v>138</v>
      </c>
      <c r="Z129" s="26" t="s">
        <v>138</v>
      </c>
      <c r="AA129" s="26" t="s">
        <v>138</v>
      </c>
      <c r="AB129" s="26" t="s">
        <v>138</v>
      </c>
    </row>
    <row r="130" spans="1:28" ht="12.75" customHeight="1" x14ac:dyDescent="0.2">
      <c r="A130" s="18" t="s">
        <v>23</v>
      </c>
      <c r="B130" s="18" t="s">
        <v>23</v>
      </c>
      <c r="C130" s="20" t="s">
        <v>190</v>
      </c>
      <c r="D130" s="21">
        <v>46</v>
      </c>
      <c r="E130" s="21">
        <v>307</v>
      </c>
      <c r="F130" s="21">
        <v>315</v>
      </c>
      <c r="G130" s="21">
        <v>314</v>
      </c>
      <c r="H130" s="21">
        <v>290</v>
      </c>
      <c r="I130" s="21">
        <v>297</v>
      </c>
      <c r="J130" s="21">
        <v>326</v>
      </c>
      <c r="K130" s="21">
        <v>357</v>
      </c>
      <c r="L130" s="21">
        <v>387</v>
      </c>
      <c r="M130" s="21">
        <v>395</v>
      </c>
      <c r="N130" s="21">
        <v>450</v>
      </c>
      <c r="O130" s="21">
        <v>448</v>
      </c>
      <c r="P130" s="21">
        <v>444</v>
      </c>
      <c r="Q130" s="22">
        <v>17574530</v>
      </c>
      <c r="R130" s="21">
        <v>361</v>
      </c>
      <c r="S130" s="22">
        <v>48683</v>
      </c>
      <c r="T130" s="22">
        <v>936</v>
      </c>
      <c r="U130" s="22">
        <v>4362991</v>
      </c>
      <c r="V130" s="22">
        <v>4077103</v>
      </c>
      <c r="W130" s="22">
        <v>4523252</v>
      </c>
      <c r="X130" s="22">
        <v>4611184</v>
      </c>
      <c r="Y130" s="21">
        <v>40</v>
      </c>
      <c r="Z130" s="21">
        <v>46</v>
      </c>
      <c r="AA130" s="21">
        <v>48</v>
      </c>
      <c r="AB130" s="21">
        <v>52</v>
      </c>
    </row>
    <row r="131" spans="1:28" ht="12.75" customHeight="1" x14ac:dyDescent="0.2">
      <c r="A131" s="73">
        <v>81</v>
      </c>
      <c r="B131" s="73" t="s">
        <v>23</v>
      </c>
      <c r="C131" s="90" t="s">
        <v>210</v>
      </c>
      <c r="D131" s="75">
        <v>62</v>
      </c>
      <c r="E131" s="75">
        <v>393</v>
      </c>
      <c r="F131" s="75">
        <v>310</v>
      </c>
      <c r="G131" s="75">
        <v>414</v>
      </c>
      <c r="H131" s="75">
        <v>418</v>
      </c>
      <c r="I131" s="75">
        <v>278</v>
      </c>
      <c r="J131" s="75">
        <v>272</v>
      </c>
      <c r="K131" s="75">
        <v>268</v>
      </c>
      <c r="L131" s="75">
        <v>271</v>
      </c>
      <c r="M131" s="75">
        <v>272</v>
      </c>
      <c r="N131" s="75">
        <v>284</v>
      </c>
      <c r="O131" s="75">
        <v>281</v>
      </c>
      <c r="P131" s="75">
        <v>278</v>
      </c>
      <c r="Q131" s="76">
        <v>19978022</v>
      </c>
      <c r="R131" s="75">
        <v>312</v>
      </c>
      <c r="S131" s="76">
        <v>64032</v>
      </c>
      <c r="T131" s="76">
        <v>1231</v>
      </c>
      <c r="U131" s="76">
        <v>5498692</v>
      </c>
      <c r="V131" s="76">
        <v>5096869</v>
      </c>
      <c r="W131" s="76">
        <v>4627206</v>
      </c>
      <c r="X131" s="76">
        <v>4755255</v>
      </c>
      <c r="Y131" s="75">
        <v>58</v>
      </c>
      <c r="Z131" s="75">
        <v>64</v>
      </c>
      <c r="AA131" s="75">
        <v>58</v>
      </c>
      <c r="AB131" s="75">
        <v>66</v>
      </c>
    </row>
    <row r="132" spans="1:28" ht="12.75" customHeight="1" x14ac:dyDescent="0.2">
      <c r="A132" s="18" t="s">
        <v>23</v>
      </c>
      <c r="B132" s="18">
        <v>811</v>
      </c>
      <c r="C132" s="20" t="s">
        <v>130</v>
      </c>
      <c r="D132" s="21">
        <v>16</v>
      </c>
      <c r="E132" s="21">
        <v>289</v>
      </c>
      <c r="F132" s="21">
        <v>204</v>
      </c>
      <c r="G132" s="21">
        <v>304</v>
      </c>
      <c r="H132" s="21">
        <v>313</v>
      </c>
      <c r="I132" s="21">
        <v>176</v>
      </c>
      <c r="J132" s="21">
        <v>169</v>
      </c>
      <c r="K132" s="21">
        <v>165</v>
      </c>
      <c r="L132" s="21">
        <v>164</v>
      </c>
      <c r="M132" s="21">
        <v>162</v>
      </c>
      <c r="N132" s="21">
        <v>166</v>
      </c>
      <c r="O132" s="21">
        <v>160</v>
      </c>
      <c r="P132" s="21">
        <v>157</v>
      </c>
      <c r="Q132" s="22">
        <v>14819053</v>
      </c>
      <c r="R132" s="21">
        <v>202</v>
      </c>
      <c r="S132" s="22">
        <v>73362</v>
      </c>
      <c r="T132" s="22">
        <v>1411</v>
      </c>
      <c r="U132" s="22">
        <v>4295239</v>
      </c>
      <c r="V132" s="22">
        <v>3840036</v>
      </c>
      <c r="W132" s="22">
        <v>3300418</v>
      </c>
      <c r="X132" s="22">
        <v>3383360</v>
      </c>
      <c r="Y132" s="21">
        <v>16</v>
      </c>
      <c r="Z132" s="21">
        <v>18</v>
      </c>
      <c r="AA132" s="21">
        <v>16</v>
      </c>
      <c r="AB132" s="21">
        <v>16</v>
      </c>
    </row>
    <row r="133" spans="1:28" ht="12.75" customHeight="1" x14ac:dyDescent="0.2">
      <c r="A133" s="24" t="s">
        <v>23</v>
      </c>
      <c r="B133" s="24">
        <v>812</v>
      </c>
      <c r="C133" s="81" t="s">
        <v>131</v>
      </c>
      <c r="D133" s="26" t="s">
        <v>138</v>
      </c>
      <c r="E133" s="26" t="s">
        <v>138</v>
      </c>
      <c r="F133" s="26" t="s">
        <v>138</v>
      </c>
      <c r="G133" s="26" t="s">
        <v>138</v>
      </c>
      <c r="H133" s="26" t="s">
        <v>138</v>
      </c>
      <c r="I133" s="26" t="s">
        <v>138</v>
      </c>
      <c r="J133" s="26" t="s">
        <v>138</v>
      </c>
      <c r="K133" s="26" t="s">
        <v>138</v>
      </c>
      <c r="L133" s="26" t="s">
        <v>138</v>
      </c>
      <c r="M133" s="26" t="s">
        <v>138</v>
      </c>
      <c r="N133" s="26" t="s">
        <v>138</v>
      </c>
      <c r="O133" s="26" t="s">
        <v>138</v>
      </c>
      <c r="P133" s="26" t="s">
        <v>138</v>
      </c>
      <c r="Q133" s="26" t="s">
        <v>138</v>
      </c>
      <c r="R133" s="26" t="s">
        <v>138</v>
      </c>
      <c r="S133" s="27" t="s">
        <v>138</v>
      </c>
      <c r="T133" s="27" t="s">
        <v>138</v>
      </c>
      <c r="U133" s="27" t="s">
        <v>138</v>
      </c>
      <c r="V133" s="27" t="s">
        <v>138</v>
      </c>
      <c r="W133" s="27" t="s">
        <v>138</v>
      </c>
      <c r="X133" s="27" t="s">
        <v>138</v>
      </c>
      <c r="Y133" s="26" t="s">
        <v>138</v>
      </c>
      <c r="Z133" s="26" t="s">
        <v>138</v>
      </c>
      <c r="AA133" s="26" t="s">
        <v>138</v>
      </c>
      <c r="AB133" s="26" t="s">
        <v>138</v>
      </c>
    </row>
    <row r="134" spans="1:28" ht="12.75" customHeight="1" x14ac:dyDescent="0.2">
      <c r="A134" s="18" t="s">
        <v>23</v>
      </c>
      <c r="B134" s="18">
        <v>813</v>
      </c>
      <c r="C134" s="20" t="s">
        <v>211</v>
      </c>
      <c r="D134" s="21">
        <v>29</v>
      </c>
      <c r="E134" s="21">
        <v>65</v>
      </c>
      <c r="F134" s="21">
        <v>69</v>
      </c>
      <c r="G134" s="21">
        <v>73</v>
      </c>
      <c r="H134" s="21">
        <v>77</v>
      </c>
      <c r="I134" s="21">
        <v>73</v>
      </c>
      <c r="J134" s="21">
        <v>74</v>
      </c>
      <c r="K134" s="21">
        <v>73</v>
      </c>
      <c r="L134" s="21">
        <v>75</v>
      </c>
      <c r="M134" s="21">
        <v>73</v>
      </c>
      <c r="N134" s="21">
        <v>70</v>
      </c>
      <c r="O134" s="21">
        <v>74</v>
      </c>
      <c r="P134" s="21">
        <v>73</v>
      </c>
      <c r="Q134" s="22">
        <v>3239938</v>
      </c>
      <c r="R134" s="21">
        <v>72</v>
      </c>
      <c r="S134" s="22">
        <v>44999</v>
      </c>
      <c r="T134" s="22">
        <v>865</v>
      </c>
      <c r="U134" s="22">
        <v>771150</v>
      </c>
      <c r="V134" s="22">
        <v>774585</v>
      </c>
      <c r="W134" s="22">
        <v>843519</v>
      </c>
      <c r="X134" s="22">
        <v>850684</v>
      </c>
      <c r="Y134" s="21">
        <v>30</v>
      </c>
      <c r="Z134" s="21">
        <v>29</v>
      </c>
      <c r="AA134" s="21">
        <v>26</v>
      </c>
      <c r="AB134" s="21">
        <v>30</v>
      </c>
    </row>
    <row r="135" spans="1:28" ht="12.75" customHeight="1" x14ac:dyDescent="0.2">
      <c r="A135" s="24" t="s">
        <v>23</v>
      </c>
      <c r="B135" s="24">
        <v>814</v>
      </c>
      <c r="C135" s="81" t="s">
        <v>133</v>
      </c>
      <c r="D135" s="26" t="s">
        <v>138</v>
      </c>
      <c r="E135" s="26" t="s">
        <v>138</v>
      </c>
      <c r="F135" s="26" t="s">
        <v>138</v>
      </c>
      <c r="G135" s="26" t="s">
        <v>138</v>
      </c>
      <c r="H135" s="26" t="s">
        <v>138</v>
      </c>
      <c r="I135" s="26" t="s">
        <v>138</v>
      </c>
      <c r="J135" s="26" t="s">
        <v>138</v>
      </c>
      <c r="K135" s="26" t="s">
        <v>138</v>
      </c>
      <c r="L135" s="26" t="s">
        <v>138</v>
      </c>
      <c r="M135" s="26" t="s">
        <v>138</v>
      </c>
      <c r="N135" s="26" t="s">
        <v>138</v>
      </c>
      <c r="O135" s="26" t="s">
        <v>138</v>
      </c>
      <c r="P135" s="26" t="s">
        <v>138</v>
      </c>
      <c r="Q135" s="26" t="s">
        <v>138</v>
      </c>
      <c r="R135" s="26" t="s">
        <v>138</v>
      </c>
      <c r="S135" s="27" t="s">
        <v>138</v>
      </c>
      <c r="T135" s="27" t="s">
        <v>138</v>
      </c>
      <c r="U135" s="27" t="s">
        <v>138</v>
      </c>
      <c r="V135" s="27" t="s">
        <v>138</v>
      </c>
      <c r="W135" s="27" t="s">
        <v>138</v>
      </c>
      <c r="X135" s="27" t="s">
        <v>138</v>
      </c>
      <c r="Y135" s="26" t="s">
        <v>138</v>
      </c>
      <c r="Z135" s="26" t="s">
        <v>138</v>
      </c>
      <c r="AA135" s="26" t="s">
        <v>138</v>
      </c>
      <c r="AB135" s="26" t="s">
        <v>138</v>
      </c>
    </row>
    <row r="136" spans="1:28" ht="12.75" customHeight="1" x14ac:dyDescent="0.2">
      <c r="A136" s="18" t="s">
        <v>23</v>
      </c>
      <c r="B136" s="18" t="s">
        <v>23</v>
      </c>
      <c r="C136" s="20" t="s">
        <v>190</v>
      </c>
      <c r="D136" s="21">
        <v>16</v>
      </c>
      <c r="E136" s="21">
        <v>39</v>
      </c>
      <c r="F136" s="21">
        <v>37</v>
      </c>
      <c r="G136" s="21">
        <v>37</v>
      </c>
      <c r="H136" s="21">
        <v>28</v>
      </c>
      <c r="I136" s="21">
        <v>29</v>
      </c>
      <c r="J136" s="21">
        <v>29</v>
      </c>
      <c r="K136" s="21">
        <v>30</v>
      </c>
      <c r="L136" s="21">
        <v>32</v>
      </c>
      <c r="M136" s="21">
        <v>37</v>
      </c>
      <c r="N136" s="21">
        <v>48</v>
      </c>
      <c r="O136" s="21">
        <v>47</v>
      </c>
      <c r="P136" s="21">
        <v>48</v>
      </c>
      <c r="Q136" s="22">
        <v>1919031</v>
      </c>
      <c r="R136" s="21">
        <v>37</v>
      </c>
      <c r="S136" s="22">
        <v>51866</v>
      </c>
      <c r="T136" s="22">
        <v>997</v>
      </c>
      <c r="U136" s="22">
        <v>432303</v>
      </c>
      <c r="V136" s="22">
        <v>482248</v>
      </c>
      <c r="W136" s="22">
        <v>483269</v>
      </c>
      <c r="X136" s="22">
        <v>521211</v>
      </c>
      <c r="Y136" s="21">
        <v>12</v>
      </c>
      <c r="Z136" s="21">
        <v>17</v>
      </c>
      <c r="AA136" s="21">
        <v>16</v>
      </c>
      <c r="AB136" s="21">
        <v>20</v>
      </c>
    </row>
    <row r="137" spans="1:28" ht="12.75" customHeight="1" x14ac:dyDescent="0.2">
      <c r="A137" s="73" t="s">
        <v>23</v>
      </c>
      <c r="B137" s="73" t="s">
        <v>23</v>
      </c>
      <c r="C137" s="90" t="s">
        <v>212</v>
      </c>
      <c r="D137" s="75">
        <v>38</v>
      </c>
      <c r="E137" s="75">
        <v>630</v>
      </c>
      <c r="F137" s="75">
        <v>635</v>
      </c>
      <c r="G137" s="75">
        <v>646</v>
      </c>
      <c r="H137" s="75">
        <v>682</v>
      </c>
      <c r="I137" s="75">
        <v>677</v>
      </c>
      <c r="J137" s="75">
        <v>707</v>
      </c>
      <c r="K137" s="75">
        <v>775</v>
      </c>
      <c r="L137" s="75">
        <v>787</v>
      </c>
      <c r="M137" s="75">
        <v>759</v>
      </c>
      <c r="N137" s="75">
        <v>743</v>
      </c>
      <c r="O137" s="75">
        <v>743</v>
      </c>
      <c r="P137" s="75">
        <v>739</v>
      </c>
      <c r="Q137" s="76">
        <v>50071914</v>
      </c>
      <c r="R137" s="75">
        <v>710</v>
      </c>
      <c r="S137" s="76">
        <v>70524</v>
      </c>
      <c r="T137" s="76">
        <v>1356</v>
      </c>
      <c r="U137" s="76">
        <v>11442512</v>
      </c>
      <c r="V137" s="76">
        <v>12057817</v>
      </c>
      <c r="W137" s="76">
        <v>12990930</v>
      </c>
      <c r="X137" s="76">
        <v>13580655</v>
      </c>
      <c r="Y137" s="75">
        <v>37</v>
      </c>
      <c r="Z137" s="75">
        <v>38</v>
      </c>
      <c r="AA137" s="75">
        <v>38</v>
      </c>
      <c r="AB137" s="75">
        <v>39</v>
      </c>
    </row>
    <row r="138" spans="1:28" ht="12.75" customHeight="1" x14ac:dyDescent="0.2">
      <c r="A138" s="24" t="s">
        <v>23</v>
      </c>
      <c r="B138" s="24" t="s">
        <v>23</v>
      </c>
      <c r="C138" s="81" t="s">
        <v>213</v>
      </c>
      <c r="D138" s="26">
        <v>37</v>
      </c>
      <c r="E138" s="26">
        <v>630</v>
      </c>
      <c r="F138" s="26">
        <v>635</v>
      </c>
      <c r="G138" s="26">
        <v>646</v>
      </c>
      <c r="H138" s="26">
        <v>682</v>
      </c>
      <c r="I138" s="26">
        <v>677</v>
      </c>
      <c r="J138" s="26">
        <v>707</v>
      </c>
      <c r="K138" s="26">
        <v>775</v>
      </c>
      <c r="L138" s="26">
        <v>787</v>
      </c>
      <c r="M138" s="26">
        <v>759</v>
      </c>
      <c r="N138" s="26">
        <v>743</v>
      </c>
      <c r="O138" s="26">
        <v>743</v>
      </c>
      <c r="P138" s="26">
        <v>739</v>
      </c>
      <c r="Q138" s="27">
        <v>50071914</v>
      </c>
      <c r="R138" s="26">
        <v>710</v>
      </c>
      <c r="S138" s="27">
        <v>70524</v>
      </c>
      <c r="T138" s="27">
        <v>1356</v>
      </c>
      <c r="U138" s="27">
        <v>11442512</v>
      </c>
      <c r="V138" s="27">
        <v>12057817</v>
      </c>
      <c r="W138" s="27">
        <v>12990930</v>
      </c>
      <c r="X138" s="27">
        <v>13580655</v>
      </c>
      <c r="Y138" s="26">
        <v>36</v>
      </c>
      <c r="Z138" s="26">
        <v>36</v>
      </c>
      <c r="AA138" s="26">
        <v>37</v>
      </c>
      <c r="AB138" s="26">
        <v>38</v>
      </c>
    </row>
    <row r="139" spans="1:28" ht="12.75" customHeight="1" x14ac:dyDescent="0.2">
      <c r="A139" s="18" t="s">
        <v>23</v>
      </c>
      <c r="B139" s="18" t="s">
        <v>23</v>
      </c>
      <c r="C139" s="20" t="s">
        <v>214</v>
      </c>
      <c r="D139" s="21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2">
        <v>0</v>
      </c>
      <c r="R139" s="21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1">
        <v>0</v>
      </c>
      <c r="Z139" s="21">
        <v>0</v>
      </c>
      <c r="AA139" s="21">
        <v>0</v>
      </c>
      <c r="AB139" s="21">
        <v>0</v>
      </c>
    </row>
    <row r="140" spans="1:28" ht="12.75" customHeight="1" x14ac:dyDescent="0.2">
      <c r="A140" s="24" t="s">
        <v>23</v>
      </c>
      <c r="B140" s="24" t="s">
        <v>23</v>
      </c>
      <c r="C140" s="81" t="s">
        <v>215</v>
      </c>
      <c r="D140" s="26">
        <v>1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7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6">
        <v>1</v>
      </c>
      <c r="Z140" s="26">
        <v>2</v>
      </c>
      <c r="AA140" s="26">
        <v>1</v>
      </c>
      <c r="AB140" s="26">
        <v>1</v>
      </c>
    </row>
    <row r="141" spans="1:28" ht="12.75" customHeight="1" x14ac:dyDescent="0.2">
      <c r="A141" s="18" t="s">
        <v>23</v>
      </c>
      <c r="B141" s="18" t="s">
        <v>23</v>
      </c>
      <c r="C141" s="20" t="s">
        <v>216</v>
      </c>
      <c r="D141" s="21">
        <v>11</v>
      </c>
      <c r="E141" s="21">
        <v>20</v>
      </c>
      <c r="F141" s="21">
        <v>25</v>
      </c>
      <c r="G141" s="21">
        <v>27</v>
      </c>
      <c r="H141" s="21">
        <v>26</v>
      </c>
      <c r="I141" s="21">
        <v>33</v>
      </c>
      <c r="J141" s="21">
        <v>35</v>
      </c>
      <c r="K141" s="21">
        <v>36</v>
      </c>
      <c r="L141" s="21">
        <v>83</v>
      </c>
      <c r="M141" s="21">
        <v>84</v>
      </c>
      <c r="N141" s="21">
        <v>64</v>
      </c>
      <c r="O141" s="21">
        <v>55</v>
      </c>
      <c r="P141" s="21">
        <v>38</v>
      </c>
      <c r="Q141" s="22">
        <v>2373303</v>
      </c>
      <c r="R141" s="21">
        <v>44</v>
      </c>
      <c r="S141" s="22">
        <v>53939</v>
      </c>
      <c r="T141" s="22">
        <v>1037</v>
      </c>
      <c r="U141" s="22">
        <v>449981</v>
      </c>
      <c r="V141" s="22">
        <v>512112</v>
      </c>
      <c r="W141" s="22">
        <v>752864</v>
      </c>
      <c r="X141" s="22">
        <v>658346</v>
      </c>
      <c r="Y141" s="21">
        <v>10</v>
      </c>
      <c r="Z141" s="21">
        <v>13</v>
      </c>
      <c r="AA141" s="21">
        <v>11</v>
      </c>
      <c r="AB141" s="21">
        <v>11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27" t="s">
        <v>229</v>
      </c>
      <c r="B145" s="127"/>
    </row>
  </sheetData>
  <mergeCells count="7">
    <mergeCell ref="O1:P1"/>
    <mergeCell ref="A145:B145"/>
    <mergeCell ref="A1:C1"/>
    <mergeCell ref="A2:C2"/>
    <mergeCell ref="A3:C3"/>
    <mergeCell ref="A4:D4"/>
    <mergeCell ref="A143:E143"/>
  </mergeCells>
  <hyperlinks>
    <hyperlink ref="O1" location="Index!A1" display="Back to Index"/>
    <hyperlink ref="A145:B145" location="'Multiple Counties'!A1" display="Back to top"/>
  </hyperlinks>
  <pageMargins left="0.25" right="0.25" top="0.75" bottom="0.75" header="0.3" footer="0.3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workbookViewId="0">
      <selection sqref="A1:D1"/>
    </sheetView>
  </sheetViews>
  <sheetFormatPr defaultColWidth="8.85546875" defaultRowHeight="12.75" x14ac:dyDescent="0.2"/>
  <cols>
    <col min="1" max="1" width="16.140625" style="1" customWidth="1"/>
    <col min="2" max="14" width="8.85546875" style="2" customWidth="1"/>
    <col min="15" max="15" width="14.7109375" style="61" customWidth="1"/>
    <col min="16" max="16" width="12.85546875" style="2" customWidth="1"/>
    <col min="17" max="17" width="11" style="61" customWidth="1"/>
    <col min="18" max="18" width="10.7109375" style="61" customWidth="1"/>
    <col min="19" max="22" width="14.7109375" style="61" customWidth="1"/>
    <col min="23" max="26" width="8.7109375" style="2" customWidth="1"/>
    <col min="27" max="16384" width="8.85546875" style="1"/>
  </cols>
  <sheetData>
    <row r="1" spans="1:26" ht="12.75" customHeight="1" x14ac:dyDescent="0.2">
      <c r="A1" s="116" t="s">
        <v>1307</v>
      </c>
      <c r="B1" s="116"/>
      <c r="C1" s="116"/>
      <c r="D1" s="116"/>
      <c r="E1" s="78"/>
      <c r="Q1" s="84" t="s">
        <v>220</v>
      </c>
    </row>
    <row r="2" spans="1:26" ht="12.75" customHeight="1" x14ac:dyDescent="0.2">
      <c r="A2" s="126" t="s">
        <v>1346</v>
      </c>
      <c r="B2" s="126"/>
      <c r="C2" s="126"/>
      <c r="D2" s="126"/>
    </row>
    <row r="3" spans="1:26" ht="12.75" customHeight="1" x14ac:dyDescent="0.2">
      <c r="A3" s="117" t="s">
        <v>1354</v>
      </c>
      <c r="B3" s="117"/>
      <c r="C3" s="117"/>
      <c r="D3" s="117"/>
    </row>
    <row r="4" spans="1:26" ht="12.75" customHeight="1" x14ac:dyDescent="0.2">
      <c r="A4" s="116" t="s">
        <v>1301</v>
      </c>
      <c r="B4" s="116"/>
      <c r="C4" s="116"/>
      <c r="D4" s="116"/>
      <c r="E4" s="116"/>
      <c r="F4" s="116"/>
      <c r="G4" s="78"/>
      <c r="H4" s="78"/>
    </row>
    <row r="5" spans="1:26" s="5" customFormat="1" ht="25.5" x14ac:dyDescent="0.2">
      <c r="A5" s="37" t="s">
        <v>142</v>
      </c>
      <c r="B5" s="39" t="s">
        <v>143</v>
      </c>
      <c r="C5" s="42" t="s">
        <v>3</v>
      </c>
      <c r="D5" s="42" t="s">
        <v>4</v>
      </c>
      <c r="E5" s="42" t="s">
        <v>5</v>
      </c>
      <c r="F5" s="42" t="s">
        <v>6</v>
      </c>
      <c r="G5" s="42" t="s">
        <v>7</v>
      </c>
      <c r="H5" s="42" t="s">
        <v>8</v>
      </c>
      <c r="I5" s="42" t="s">
        <v>9</v>
      </c>
      <c r="J5" s="42" t="s">
        <v>10</v>
      </c>
      <c r="K5" s="42" t="s">
        <v>11</v>
      </c>
      <c r="L5" s="42" t="s">
        <v>12</v>
      </c>
      <c r="M5" s="42" t="s">
        <v>13</v>
      </c>
      <c r="N5" s="42" t="s">
        <v>14</v>
      </c>
      <c r="O5" s="66" t="s">
        <v>1299</v>
      </c>
      <c r="P5" s="42" t="s">
        <v>15</v>
      </c>
      <c r="Q5" s="66" t="s">
        <v>16</v>
      </c>
      <c r="R5" s="66" t="s">
        <v>17</v>
      </c>
      <c r="S5" s="66" t="s">
        <v>18</v>
      </c>
      <c r="T5" s="66" t="s">
        <v>19</v>
      </c>
      <c r="U5" s="66" t="s">
        <v>20</v>
      </c>
      <c r="V5" s="66" t="s">
        <v>21</v>
      </c>
      <c r="W5" s="42" t="s">
        <v>225</v>
      </c>
      <c r="X5" s="42" t="s">
        <v>226</v>
      </c>
      <c r="Y5" s="42" t="s">
        <v>227</v>
      </c>
      <c r="Z5" s="43" t="s">
        <v>228</v>
      </c>
    </row>
    <row r="6" spans="1:26" ht="12.75" customHeight="1" x14ac:dyDescent="0.2">
      <c r="A6" s="1" t="s">
        <v>144</v>
      </c>
      <c r="B6" s="2">
        <v>828</v>
      </c>
      <c r="C6" s="2">
        <v>6716</v>
      </c>
      <c r="D6" s="2">
        <v>6955</v>
      </c>
      <c r="E6" s="2">
        <v>7240</v>
      </c>
      <c r="F6" s="2">
        <v>7921</v>
      </c>
      <c r="G6" s="2">
        <v>8271</v>
      </c>
      <c r="H6" s="2">
        <v>8639</v>
      </c>
      <c r="I6" s="2">
        <v>9126</v>
      </c>
      <c r="J6" s="2">
        <v>9102</v>
      </c>
      <c r="K6" s="2">
        <v>8726</v>
      </c>
      <c r="L6" s="2">
        <v>8349</v>
      </c>
      <c r="M6" s="2">
        <v>7657</v>
      </c>
      <c r="N6" s="2">
        <v>6993</v>
      </c>
      <c r="O6" s="61">
        <v>297527587</v>
      </c>
      <c r="P6" s="2">
        <v>7975</v>
      </c>
      <c r="Q6" s="61">
        <v>37308</v>
      </c>
      <c r="R6" s="61">
        <v>717</v>
      </c>
      <c r="S6" s="61">
        <v>61300732</v>
      </c>
      <c r="T6" s="61">
        <v>73760989</v>
      </c>
      <c r="U6" s="61">
        <v>83876780</v>
      </c>
      <c r="V6" s="61">
        <v>78589086</v>
      </c>
      <c r="W6" s="2">
        <v>826</v>
      </c>
      <c r="X6" s="2">
        <v>818</v>
      </c>
      <c r="Y6" s="2">
        <v>836</v>
      </c>
      <c r="Z6" s="2">
        <v>834</v>
      </c>
    </row>
    <row r="7" spans="1:26" ht="12.75" customHeight="1" x14ac:dyDescent="0.2">
      <c r="A7" s="1" t="s">
        <v>145</v>
      </c>
      <c r="B7" s="2">
        <v>624</v>
      </c>
      <c r="C7" s="2">
        <v>5661</v>
      </c>
      <c r="D7" s="2">
        <v>5739</v>
      </c>
      <c r="E7" s="2">
        <v>5834</v>
      </c>
      <c r="F7" s="2">
        <v>6037</v>
      </c>
      <c r="G7" s="2">
        <v>6039</v>
      </c>
      <c r="H7" s="2">
        <v>6092</v>
      </c>
      <c r="I7" s="2">
        <v>6013</v>
      </c>
      <c r="J7" s="2">
        <v>5979</v>
      </c>
      <c r="K7" s="2">
        <v>6091</v>
      </c>
      <c r="L7" s="2">
        <v>6140</v>
      </c>
      <c r="M7" s="2">
        <v>6095</v>
      </c>
      <c r="N7" s="2">
        <v>6202</v>
      </c>
      <c r="O7" s="61">
        <v>214047810</v>
      </c>
      <c r="P7" s="2">
        <v>5994</v>
      </c>
      <c r="Q7" s="61">
        <v>35710</v>
      </c>
      <c r="R7" s="61">
        <v>687</v>
      </c>
      <c r="S7" s="61">
        <v>49081338</v>
      </c>
      <c r="T7" s="61">
        <v>52230954</v>
      </c>
      <c r="U7" s="61">
        <v>56294694</v>
      </c>
      <c r="V7" s="61">
        <v>56440824</v>
      </c>
      <c r="W7" s="2">
        <v>627</v>
      </c>
      <c r="X7" s="2">
        <v>614</v>
      </c>
      <c r="Y7" s="2">
        <v>627</v>
      </c>
      <c r="Z7" s="2">
        <v>626</v>
      </c>
    </row>
    <row r="8" spans="1:26" ht="12.75" customHeight="1" x14ac:dyDescent="0.2">
      <c r="A8" s="1" t="s">
        <v>146</v>
      </c>
      <c r="B8" s="2">
        <v>5400</v>
      </c>
      <c r="C8" s="2">
        <v>79961</v>
      </c>
      <c r="D8" s="2">
        <v>81272</v>
      </c>
      <c r="E8" s="2">
        <v>82248</v>
      </c>
      <c r="F8" s="2">
        <v>83645</v>
      </c>
      <c r="G8" s="2">
        <v>84861</v>
      </c>
      <c r="H8" s="2">
        <v>90122</v>
      </c>
      <c r="I8" s="2">
        <v>86670</v>
      </c>
      <c r="J8" s="2">
        <v>86063</v>
      </c>
      <c r="K8" s="2">
        <v>86294</v>
      </c>
      <c r="L8" s="2">
        <v>86592</v>
      </c>
      <c r="M8" s="2">
        <v>85582</v>
      </c>
      <c r="N8" s="2">
        <v>84391</v>
      </c>
      <c r="O8" s="61">
        <v>4459832204</v>
      </c>
      <c r="P8" s="2">
        <v>84808</v>
      </c>
      <c r="Q8" s="61">
        <v>52587</v>
      </c>
      <c r="R8" s="61">
        <v>1011</v>
      </c>
      <c r="S8" s="61">
        <v>1039213421</v>
      </c>
      <c r="T8" s="61">
        <v>1118274785</v>
      </c>
      <c r="U8" s="61">
        <v>1177064503</v>
      </c>
      <c r="V8" s="61">
        <v>1125279495</v>
      </c>
      <c r="W8" s="2">
        <v>5434</v>
      </c>
      <c r="X8" s="2">
        <v>5361</v>
      </c>
      <c r="Y8" s="2">
        <v>5397</v>
      </c>
      <c r="Z8" s="2">
        <v>5406</v>
      </c>
    </row>
    <row r="9" spans="1:26" ht="12.75" customHeight="1" x14ac:dyDescent="0.2">
      <c r="A9" s="1" t="s">
        <v>147</v>
      </c>
      <c r="B9" s="2">
        <v>3341</v>
      </c>
      <c r="C9" s="2">
        <v>38932</v>
      </c>
      <c r="D9" s="2">
        <v>39059</v>
      </c>
      <c r="E9" s="2">
        <v>39918</v>
      </c>
      <c r="F9" s="2">
        <v>40722</v>
      </c>
      <c r="G9" s="2">
        <v>41687</v>
      </c>
      <c r="H9" s="2">
        <v>49603</v>
      </c>
      <c r="I9" s="2">
        <v>50787</v>
      </c>
      <c r="J9" s="2">
        <v>46873</v>
      </c>
      <c r="K9" s="2">
        <v>46693</v>
      </c>
      <c r="L9" s="2">
        <v>43664</v>
      </c>
      <c r="M9" s="2">
        <v>41428</v>
      </c>
      <c r="N9" s="2">
        <v>39873</v>
      </c>
      <c r="O9" s="61">
        <v>1621768982</v>
      </c>
      <c r="P9" s="2">
        <v>43270</v>
      </c>
      <c r="Q9" s="61">
        <v>37480</v>
      </c>
      <c r="R9" s="61">
        <v>721</v>
      </c>
      <c r="S9" s="61">
        <v>366873776</v>
      </c>
      <c r="T9" s="61">
        <v>400769239</v>
      </c>
      <c r="U9" s="61">
        <v>453247069</v>
      </c>
      <c r="V9" s="61">
        <v>400878898</v>
      </c>
      <c r="W9" s="2">
        <v>3358</v>
      </c>
      <c r="X9" s="2">
        <v>3348</v>
      </c>
      <c r="Y9" s="2">
        <v>3327</v>
      </c>
      <c r="Z9" s="2">
        <v>3330</v>
      </c>
    </row>
    <row r="10" spans="1:26" ht="12.75" customHeight="1" x14ac:dyDescent="0.2">
      <c r="A10" s="1" t="s">
        <v>148</v>
      </c>
      <c r="B10" s="2">
        <v>2321</v>
      </c>
      <c r="C10" s="2">
        <v>21740</v>
      </c>
      <c r="D10" s="2">
        <v>21813</v>
      </c>
      <c r="E10" s="2">
        <v>22023</v>
      </c>
      <c r="F10" s="2">
        <v>22640</v>
      </c>
      <c r="G10" s="2">
        <v>22845</v>
      </c>
      <c r="H10" s="2">
        <v>23210</v>
      </c>
      <c r="I10" s="2">
        <v>23403</v>
      </c>
      <c r="J10" s="2">
        <v>23404</v>
      </c>
      <c r="K10" s="2">
        <v>23434</v>
      </c>
      <c r="L10" s="2">
        <v>22871</v>
      </c>
      <c r="M10" s="2">
        <v>22727</v>
      </c>
      <c r="N10" s="2">
        <v>22462</v>
      </c>
      <c r="O10" s="61">
        <v>851998547</v>
      </c>
      <c r="P10" s="2">
        <v>22714</v>
      </c>
      <c r="Q10" s="61">
        <v>37510</v>
      </c>
      <c r="R10" s="61">
        <v>721</v>
      </c>
      <c r="S10" s="61">
        <v>198006493</v>
      </c>
      <c r="T10" s="61">
        <v>211211535</v>
      </c>
      <c r="U10" s="61">
        <v>228165982</v>
      </c>
      <c r="V10" s="61">
        <v>214614537</v>
      </c>
      <c r="W10" s="2">
        <v>2337</v>
      </c>
      <c r="X10" s="2">
        <v>2321</v>
      </c>
      <c r="Y10" s="2">
        <v>2321</v>
      </c>
      <c r="Z10" s="2">
        <v>2305</v>
      </c>
    </row>
    <row r="11" spans="1:26" ht="12.75" customHeight="1" x14ac:dyDescent="0.2">
      <c r="A11" s="1" t="s">
        <v>149</v>
      </c>
      <c r="B11" s="2">
        <v>13642</v>
      </c>
      <c r="C11" s="2">
        <v>144319</v>
      </c>
      <c r="D11" s="2">
        <v>145480</v>
      </c>
      <c r="E11" s="2">
        <v>146501</v>
      </c>
      <c r="F11" s="2">
        <v>148093</v>
      </c>
      <c r="G11" s="2">
        <v>148835</v>
      </c>
      <c r="H11" s="2">
        <v>151006</v>
      </c>
      <c r="I11" s="2">
        <v>150348</v>
      </c>
      <c r="J11" s="2">
        <v>148613</v>
      </c>
      <c r="K11" s="2">
        <v>150959</v>
      </c>
      <c r="L11" s="2">
        <v>151159</v>
      </c>
      <c r="M11" s="2">
        <v>151653</v>
      </c>
      <c r="N11" s="2">
        <v>151616</v>
      </c>
      <c r="O11" s="61">
        <v>7281278267</v>
      </c>
      <c r="P11" s="2">
        <v>149048</v>
      </c>
      <c r="Q11" s="61">
        <v>48852</v>
      </c>
      <c r="R11" s="61">
        <v>939</v>
      </c>
      <c r="S11" s="61">
        <v>1701432115</v>
      </c>
      <c r="T11" s="61">
        <v>1753819249</v>
      </c>
      <c r="U11" s="61">
        <v>1887793915</v>
      </c>
      <c r="V11" s="61">
        <v>1938232988</v>
      </c>
      <c r="W11" s="2">
        <v>13585</v>
      </c>
      <c r="X11" s="2">
        <v>13507</v>
      </c>
      <c r="Y11" s="2">
        <v>13699</v>
      </c>
      <c r="Z11" s="2">
        <v>13779</v>
      </c>
    </row>
    <row r="12" spans="1:26" ht="12.75" customHeight="1" x14ac:dyDescent="0.2">
      <c r="A12" s="1" t="s">
        <v>150</v>
      </c>
      <c r="B12" s="2">
        <v>232</v>
      </c>
      <c r="C12" s="2">
        <v>1254</v>
      </c>
      <c r="D12" s="2">
        <v>1260</v>
      </c>
      <c r="E12" s="2">
        <v>1244</v>
      </c>
      <c r="F12" s="2">
        <v>1177</v>
      </c>
      <c r="G12" s="2">
        <v>1160</v>
      </c>
      <c r="H12" s="2">
        <v>1223</v>
      </c>
      <c r="I12" s="2">
        <v>1302</v>
      </c>
      <c r="J12" s="2">
        <v>1318</v>
      </c>
      <c r="K12" s="2">
        <v>1333</v>
      </c>
      <c r="L12" s="2">
        <v>1201</v>
      </c>
      <c r="M12" s="2">
        <v>1205</v>
      </c>
      <c r="N12" s="2">
        <v>1270</v>
      </c>
      <c r="O12" s="61">
        <v>48562802</v>
      </c>
      <c r="P12" s="2">
        <v>1246</v>
      </c>
      <c r="Q12" s="61">
        <v>38975</v>
      </c>
      <c r="R12" s="61">
        <v>750</v>
      </c>
      <c r="S12" s="61">
        <v>11385927</v>
      </c>
      <c r="T12" s="61">
        <v>11546408</v>
      </c>
      <c r="U12" s="61">
        <v>13333452</v>
      </c>
      <c r="V12" s="61">
        <v>12297015</v>
      </c>
      <c r="W12" s="2">
        <v>236</v>
      </c>
      <c r="X12" s="2">
        <v>231</v>
      </c>
      <c r="Y12" s="2">
        <v>232</v>
      </c>
      <c r="Z12" s="2">
        <v>227</v>
      </c>
    </row>
    <row r="13" spans="1:26" ht="12.75" customHeight="1" x14ac:dyDescent="0.2">
      <c r="A13" s="1" t="s">
        <v>151</v>
      </c>
      <c r="B13" s="2">
        <v>2871</v>
      </c>
      <c r="C13" s="2">
        <v>36688</v>
      </c>
      <c r="D13" s="2">
        <v>36914</v>
      </c>
      <c r="E13" s="2">
        <v>37204</v>
      </c>
      <c r="F13" s="2">
        <v>37898</v>
      </c>
      <c r="G13" s="2">
        <v>38155</v>
      </c>
      <c r="H13" s="2">
        <v>38434</v>
      </c>
      <c r="I13" s="2">
        <v>38282</v>
      </c>
      <c r="J13" s="2">
        <v>38280</v>
      </c>
      <c r="K13" s="2">
        <v>38446</v>
      </c>
      <c r="L13" s="2">
        <v>38419</v>
      </c>
      <c r="M13" s="2">
        <v>38525</v>
      </c>
      <c r="N13" s="2">
        <v>38458</v>
      </c>
      <c r="O13" s="61">
        <v>1737679269</v>
      </c>
      <c r="P13" s="2">
        <v>37975</v>
      </c>
      <c r="Q13" s="61">
        <v>45759</v>
      </c>
      <c r="R13" s="61">
        <v>880</v>
      </c>
      <c r="S13" s="61">
        <v>410879215</v>
      </c>
      <c r="T13" s="61">
        <v>426050794</v>
      </c>
      <c r="U13" s="61">
        <v>458751751</v>
      </c>
      <c r="V13" s="61">
        <v>441997509</v>
      </c>
      <c r="W13" s="2">
        <v>2867</v>
      </c>
      <c r="X13" s="2">
        <v>2848</v>
      </c>
      <c r="Y13" s="2">
        <v>2880</v>
      </c>
      <c r="Z13" s="2">
        <v>2890</v>
      </c>
    </row>
    <row r="14" spans="1:26" ht="12.75" customHeight="1" x14ac:dyDescent="0.2">
      <c r="A14" s="1" t="s">
        <v>152</v>
      </c>
      <c r="B14" s="2">
        <v>1226</v>
      </c>
      <c r="C14" s="2">
        <v>10087</v>
      </c>
      <c r="D14" s="2">
        <v>10388</v>
      </c>
      <c r="E14" s="2">
        <v>10845</v>
      </c>
      <c r="F14" s="2">
        <v>11756</v>
      </c>
      <c r="G14" s="2">
        <v>11713</v>
      </c>
      <c r="H14" s="2">
        <v>14812</v>
      </c>
      <c r="I14" s="2">
        <v>13193</v>
      </c>
      <c r="J14" s="2">
        <v>12943</v>
      </c>
      <c r="K14" s="2">
        <v>12840</v>
      </c>
      <c r="L14" s="2">
        <v>12685</v>
      </c>
      <c r="M14" s="2">
        <v>11580</v>
      </c>
      <c r="N14" s="2">
        <v>11050</v>
      </c>
      <c r="O14" s="61">
        <v>421935392</v>
      </c>
      <c r="P14" s="2">
        <v>11991</v>
      </c>
      <c r="Q14" s="61">
        <v>35188</v>
      </c>
      <c r="R14" s="61">
        <v>677</v>
      </c>
      <c r="S14" s="61">
        <v>91240620</v>
      </c>
      <c r="T14" s="61">
        <v>106975646</v>
      </c>
      <c r="U14" s="61">
        <v>118276378</v>
      </c>
      <c r="V14" s="61">
        <v>105442748</v>
      </c>
      <c r="W14" s="2">
        <v>1226</v>
      </c>
      <c r="X14" s="2">
        <v>1223</v>
      </c>
      <c r="Y14" s="2">
        <v>1223</v>
      </c>
      <c r="Z14" s="2">
        <v>1230</v>
      </c>
    </row>
    <row r="15" spans="1:26" ht="12.75" customHeight="1" x14ac:dyDescent="0.2">
      <c r="A15" s="1" t="s">
        <v>153</v>
      </c>
      <c r="B15" s="2">
        <v>278</v>
      </c>
      <c r="C15" s="2">
        <v>1646</v>
      </c>
      <c r="D15" s="2">
        <v>1631</v>
      </c>
      <c r="E15" s="2">
        <v>1674</v>
      </c>
      <c r="F15" s="2">
        <v>1748</v>
      </c>
      <c r="G15" s="2">
        <v>1779</v>
      </c>
      <c r="H15" s="2">
        <v>1833</v>
      </c>
      <c r="I15" s="2">
        <v>1814</v>
      </c>
      <c r="J15" s="2">
        <v>1807</v>
      </c>
      <c r="K15" s="2">
        <v>1808</v>
      </c>
      <c r="L15" s="2">
        <v>1809</v>
      </c>
      <c r="M15" s="2">
        <v>1869</v>
      </c>
      <c r="N15" s="2">
        <v>1706</v>
      </c>
      <c r="O15" s="61">
        <v>67536127</v>
      </c>
      <c r="P15" s="2">
        <v>1760</v>
      </c>
      <c r="Q15" s="61">
        <v>38373</v>
      </c>
      <c r="R15" s="61">
        <v>738</v>
      </c>
      <c r="S15" s="61">
        <v>15300047</v>
      </c>
      <c r="T15" s="61">
        <v>16771805</v>
      </c>
      <c r="U15" s="61">
        <v>18681189</v>
      </c>
      <c r="V15" s="61">
        <v>16783086</v>
      </c>
      <c r="W15" s="2">
        <v>283</v>
      </c>
      <c r="X15" s="2">
        <v>278</v>
      </c>
      <c r="Y15" s="2">
        <v>275</v>
      </c>
      <c r="Z15" s="2">
        <v>276</v>
      </c>
    </row>
    <row r="16" spans="1:26" ht="12.75" customHeight="1" x14ac:dyDescent="0.2">
      <c r="A16" s="1" t="s">
        <v>154</v>
      </c>
      <c r="B16" s="2">
        <v>2607</v>
      </c>
      <c r="C16" s="2">
        <v>30059</v>
      </c>
      <c r="D16" s="2">
        <v>30916</v>
      </c>
      <c r="E16" s="2">
        <v>31962</v>
      </c>
      <c r="F16" s="2">
        <v>33916</v>
      </c>
      <c r="G16" s="2">
        <v>35637</v>
      </c>
      <c r="H16" s="2">
        <v>37535</v>
      </c>
      <c r="I16" s="2">
        <v>37220</v>
      </c>
      <c r="J16" s="2">
        <v>36748</v>
      </c>
      <c r="K16" s="2">
        <v>35933</v>
      </c>
      <c r="L16" s="2">
        <v>33723</v>
      </c>
      <c r="M16" s="2">
        <v>31724</v>
      </c>
      <c r="N16" s="2">
        <v>30044</v>
      </c>
      <c r="O16" s="61">
        <v>1289506466</v>
      </c>
      <c r="P16" s="2">
        <v>33785</v>
      </c>
      <c r="Q16" s="61">
        <v>38168</v>
      </c>
      <c r="R16" s="61">
        <v>734</v>
      </c>
      <c r="S16" s="61">
        <v>286782687</v>
      </c>
      <c r="T16" s="61">
        <v>326800850</v>
      </c>
      <c r="U16" s="61">
        <v>352489037</v>
      </c>
      <c r="V16" s="61">
        <v>323433892</v>
      </c>
      <c r="W16" s="2">
        <v>2625</v>
      </c>
      <c r="X16" s="2">
        <v>2604</v>
      </c>
      <c r="Y16" s="2">
        <v>2598</v>
      </c>
      <c r="Z16" s="2">
        <v>2600</v>
      </c>
    </row>
    <row r="17" spans="1:26" ht="12.75" customHeight="1" x14ac:dyDescent="0.2">
      <c r="A17" s="1" t="s">
        <v>155</v>
      </c>
      <c r="B17" s="2">
        <v>105</v>
      </c>
      <c r="C17" s="2">
        <v>666</v>
      </c>
      <c r="D17" s="2">
        <v>654</v>
      </c>
      <c r="E17" s="2">
        <v>684</v>
      </c>
      <c r="F17" s="2">
        <v>702</v>
      </c>
      <c r="G17" s="2">
        <v>707</v>
      </c>
      <c r="H17" s="2">
        <v>748</v>
      </c>
      <c r="I17" s="2">
        <v>752</v>
      </c>
      <c r="J17" s="2">
        <v>855</v>
      </c>
      <c r="K17" s="2">
        <v>831</v>
      </c>
      <c r="L17" s="2">
        <v>725</v>
      </c>
      <c r="M17" s="2">
        <v>701</v>
      </c>
      <c r="N17" s="2">
        <v>668</v>
      </c>
      <c r="O17" s="61">
        <v>30150881</v>
      </c>
      <c r="P17" s="2">
        <v>724</v>
      </c>
      <c r="Q17" s="61">
        <v>41645</v>
      </c>
      <c r="R17" s="61">
        <v>801</v>
      </c>
      <c r="S17" s="61">
        <v>7102684</v>
      </c>
      <c r="T17" s="61">
        <v>7121897</v>
      </c>
      <c r="U17" s="61">
        <v>8659100</v>
      </c>
      <c r="V17" s="61">
        <v>7267200</v>
      </c>
      <c r="W17" s="2">
        <v>107</v>
      </c>
      <c r="X17" s="2">
        <v>105</v>
      </c>
      <c r="Y17" s="2">
        <v>105</v>
      </c>
      <c r="Z17" s="2">
        <v>102</v>
      </c>
    </row>
    <row r="18" spans="1:26" ht="12.75" customHeight="1" x14ac:dyDescent="0.2">
      <c r="A18" s="1" t="s">
        <v>156</v>
      </c>
      <c r="B18" s="2">
        <v>3159</v>
      </c>
      <c r="C18" s="2">
        <v>33958</v>
      </c>
      <c r="D18" s="2">
        <v>35123</v>
      </c>
      <c r="E18" s="2">
        <v>36489</v>
      </c>
      <c r="F18" s="2">
        <v>38197</v>
      </c>
      <c r="G18" s="2">
        <v>39312</v>
      </c>
      <c r="H18" s="2">
        <v>44143</v>
      </c>
      <c r="I18" s="2">
        <v>42094</v>
      </c>
      <c r="J18" s="2">
        <v>41572</v>
      </c>
      <c r="K18" s="2">
        <v>42213</v>
      </c>
      <c r="L18" s="2">
        <v>40218</v>
      </c>
      <c r="M18" s="2">
        <v>36983</v>
      </c>
      <c r="N18" s="2">
        <v>35235</v>
      </c>
      <c r="O18" s="61">
        <v>1496453840</v>
      </c>
      <c r="P18" s="2">
        <v>38795</v>
      </c>
      <c r="Q18" s="61">
        <v>38573</v>
      </c>
      <c r="R18" s="61">
        <v>742</v>
      </c>
      <c r="S18" s="61">
        <v>333256791</v>
      </c>
      <c r="T18" s="61">
        <v>371467535</v>
      </c>
      <c r="U18" s="61">
        <v>412778390</v>
      </c>
      <c r="V18" s="61">
        <v>378951124</v>
      </c>
      <c r="W18" s="2">
        <v>3188</v>
      </c>
      <c r="X18" s="2">
        <v>3145</v>
      </c>
      <c r="Y18" s="2">
        <v>3153</v>
      </c>
      <c r="Z18" s="2">
        <v>3151</v>
      </c>
    </row>
    <row r="19" spans="1:26" ht="12.75" customHeight="1" x14ac:dyDescent="0.2">
      <c r="A19" s="1" t="s">
        <v>157</v>
      </c>
      <c r="B19" s="2">
        <v>2346</v>
      </c>
      <c r="C19" s="2">
        <v>21406</v>
      </c>
      <c r="D19" s="2">
        <v>21601</v>
      </c>
      <c r="E19" s="2">
        <v>21699</v>
      </c>
      <c r="F19" s="2">
        <v>22067</v>
      </c>
      <c r="G19" s="2">
        <v>22354</v>
      </c>
      <c r="H19" s="2">
        <v>22669</v>
      </c>
      <c r="I19" s="2">
        <v>22673</v>
      </c>
      <c r="J19" s="2">
        <v>22665</v>
      </c>
      <c r="K19" s="2">
        <v>22493</v>
      </c>
      <c r="L19" s="2">
        <v>22383</v>
      </c>
      <c r="M19" s="2">
        <v>22364</v>
      </c>
      <c r="N19" s="2">
        <v>22261</v>
      </c>
      <c r="O19" s="61">
        <v>845539409</v>
      </c>
      <c r="P19" s="2">
        <v>22220</v>
      </c>
      <c r="Q19" s="61">
        <v>38053</v>
      </c>
      <c r="R19" s="61">
        <v>732</v>
      </c>
      <c r="S19" s="61">
        <v>196481879</v>
      </c>
      <c r="T19" s="61">
        <v>209380026</v>
      </c>
      <c r="U19" s="61">
        <v>223030874</v>
      </c>
      <c r="V19" s="61">
        <v>216646630</v>
      </c>
      <c r="W19" s="2">
        <v>2379</v>
      </c>
      <c r="X19" s="2">
        <v>2335</v>
      </c>
      <c r="Y19" s="2">
        <v>2335</v>
      </c>
      <c r="Z19" s="2">
        <v>2337</v>
      </c>
    </row>
    <row r="20" spans="1:26" ht="12.75" customHeight="1" x14ac:dyDescent="0.2">
      <c r="A20" s="1" t="s">
        <v>158</v>
      </c>
      <c r="B20" s="2">
        <v>1929</v>
      </c>
      <c r="C20" s="2">
        <v>14991</v>
      </c>
      <c r="D20" s="2">
        <v>15139</v>
      </c>
      <c r="E20" s="2">
        <v>15423</v>
      </c>
      <c r="F20" s="2">
        <v>15661</v>
      </c>
      <c r="G20" s="2">
        <v>15795</v>
      </c>
      <c r="H20" s="2">
        <v>15971</v>
      </c>
      <c r="I20" s="2">
        <v>16065</v>
      </c>
      <c r="J20" s="2">
        <v>16166</v>
      </c>
      <c r="K20" s="2">
        <v>16115</v>
      </c>
      <c r="L20" s="2">
        <v>15979</v>
      </c>
      <c r="M20" s="2">
        <v>16135</v>
      </c>
      <c r="N20" s="2">
        <v>16075</v>
      </c>
      <c r="O20" s="61">
        <v>589027499</v>
      </c>
      <c r="P20" s="2">
        <v>15793</v>
      </c>
      <c r="Q20" s="61">
        <v>37297</v>
      </c>
      <c r="R20" s="61">
        <v>717</v>
      </c>
      <c r="S20" s="61">
        <v>135555844</v>
      </c>
      <c r="T20" s="61">
        <v>144075099</v>
      </c>
      <c r="U20" s="61">
        <v>154011219</v>
      </c>
      <c r="V20" s="61">
        <v>155385337</v>
      </c>
      <c r="W20" s="2">
        <v>1912</v>
      </c>
      <c r="X20" s="2">
        <v>1909</v>
      </c>
      <c r="Y20" s="2">
        <v>1942</v>
      </c>
      <c r="Z20" s="2">
        <v>1952</v>
      </c>
    </row>
    <row r="21" spans="1:26" ht="12.75" customHeight="1" x14ac:dyDescent="0.2">
      <c r="A21" s="1" t="s">
        <v>159</v>
      </c>
      <c r="B21" s="2">
        <v>1107</v>
      </c>
      <c r="C21" s="2">
        <v>7931</v>
      </c>
      <c r="D21" s="2">
        <v>8011</v>
      </c>
      <c r="E21" s="2">
        <v>8107</v>
      </c>
      <c r="F21" s="2">
        <v>8256</v>
      </c>
      <c r="G21" s="2">
        <v>8389</v>
      </c>
      <c r="H21" s="2">
        <v>8547</v>
      </c>
      <c r="I21" s="2">
        <v>8690</v>
      </c>
      <c r="J21" s="2">
        <v>8669</v>
      </c>
      <c r="K21" s="2">
        <v>8566</v>
      </c>
      <c r="L21" s="2">
        <v>8450</v>
      </c>
      <c r="M21" s="2">
        <v>8426</v>
      </c>
      <c r="N21" s="2">
        <v>8418</v>
      </c>
      <c r="O21" s="61">
        <v>308351998</v>
      </c>
      <c r="P21" s="2">
        <v>8372</v>
      </c>
      <c r="Q21" s="61">
        <v>36831</v>
      </c>
      <c r="R21" s="61">
        <v>708</v>
      </c>
      <c r="S21" s="61">
        <v>70539988</v>
      </c>
      <c r="T21" s="61">
        <v>75427661</v>
      </c>
      <c r="U21" s="61">
        <v>81493401</v>
      </c>
      <c r="V21" s="61">
        <v>80890948</v>
      </c>
      <c r="W21" s="2">
        <v>1121</v>
      </c>
      <c r="X21" s="2">
        <v>1100</v>
      </c>
      <c r="Y21" s="2">
        <v>1105</v>
      </c>
      <c r="Z21" s="2">
        <v>1103</v>
      </c>
    </row>
    <row r="22" spans="1:26" ht="12.75" customHeight="1" x14ac:dyDescent="0.2">
      <c r="A22" s="1" t="s">
        <v>160</v>
      </c>
      <c r="B22" s="2">
        <v>80158</v>
      </c>
      <c r="C22" s="2">
        <v>1278231</v>
      </c>
      <c r="D22" s="2">
        <v>1286001</v>
      </c>
      <c r="E22" s="2">
        <v>1292472</v>
      </c>
      <c r="F22" s="2">
        <v>1301358</v>
      </c>
      <c r="G22" s="2">
        <v>1312230</v>
      </c>
      <c r="H22" s="2">
        <v>1325764</v>
      </c>
      <c r="I22" s="2">
        <v>1329509</v>
      </c>
      <c r="J22" s="2">
        <v>1331133</v>
      </c>
      <c r="K22" s="2">
        <v>1330531</v>
      </c>
      <c r="L22" s="2">
        <v>1326401</v>
      </c>
      <c r="M22" s="2">
        <v>1332601</v>
      </c>
      <c r="N22" s="2">
        <v>1338711</v>
      </c>
      <c r="O22" s="61">
        <v>101060659856</v>
      </c>
      <c r="P22" s="2">
        <v>1315412</v>
      </c>
      <c r="Q22" s="61">
        <v>76828</v>
      </c>
      <c r="R22" s="61">
        <v>1477</v>
      </c>
      <c r="S22" s="61">
        <v>24372886851</v>
      </c>
      <c r="T22" s="61">
        <v>23713612972</v>
      </c>
      <c r="U22" s="61">
        <v>27351916758</v>
      </c>
      <c r="V22" s="61">
        <v>25622243275</v>
      </c>
      <c r="W22" s="2">
        <v>80277</v>
      </c>
      <c r="X22" s="2">
        <v>79708</v>
      </c>
      <c r="Y22" s="2">
        <v>80189</v>
      </c>
      <c r="Z22" s="2">
        <v>80456</v>
      </c>
    </row>
    <row r="23" spans="1:26" ht="12.75" customHeight="1" x14ac:dyDescent="0.2">
      <c r="A23" s="1" t="s">
        <v>161</v>
      </c>
      <c r="B23" s="2">
        <v>6295</v>
      </c>
      <c r="C23" s="2">
        <v>84601</v>
      </c>
      <c r="D23" s="2">
        <v>84945</v>
      </c>
      <c r="E23" s="2">
        <v>85334</v>
      </c>
      <c r="F23" s="2">
        <v>85464</v>
      </c>
      <c r="G23" s="2">
        <v>86239</v>
      </c>
      <c r="H23" s="2">
        <v>86611</v>
      </c>
      <c r="I23" s="2">
        <v>87129</v>
      </c>
      <c r="J23" s="2">
        <v>86390</v>
      </c>
      <c r="K23" s="2">
        <v>86368</v>
      </c>
      <c r="L23" s="2">
        <v>86830</v>
      </c>
      <c r="M23" s="2">
        <v>87200</v>
      </c>
      <c r="N23" s="2">
        <v>87255</v>
      </c>
      <c r="O23" s="61">
        <v>4175320687</v>
      </c>
      <c r="P23" s="2">
        <v>86197</v>
      </c>
      <c r="Q23" s="61">
        <v>48439</v>
      </c>
      <c r="R23" s="61">
        <v>932</v>
      </c>
      <c r="S23" s="61">
        <v>979517005</v>
      </c>
      <c r="T23" s="61">
        <v>993997657</v>
      </c>
      <c r="U23" s="61">
        <v>1104359288</v>
      </c>
      <c r="V23" s="61">
        <v>1097446737</v>
      </c>
      <c r="W23" s="2">
        <v>6347</v>
      </c>
      <c r="X23" s="2">
        <v>6260</v>
      </c>
      <c r="Y23" s="2">
        <v>6306</v>
      </c>
      <c r="Z23" s="2">
        <v>6266</v>
      </c>
    </row>
    <row r="24" spans="1:26" ht="12.75" customHeight="1" x14ac:dyDescent="0.2">
      <c r="A24" s="1" t="s">
        <v>162</v>
      </c>
      <c r="B24" s="2">
        <v>1400</v>
      </c>
      <c r="C24" s="2">
        <v>13485</v>
      </c>
      <c r="D24" s="2">
        <v>13625</v>
      </c>
      <c r="E24" s="2">
        <v>13863</v>
      </c>
      <c r="F24" s="2">
        <v>14678</v>
      </c>
      <c r="G24" s="2">
        <v>14424</v>
      </c>
      <c r="H24" s="2">
        <v>14919</v>
      </c>
      <c r="I24" s="2">
        <v>14899</v>
      </c>
      <c r="J24" s="2">
        <v>14481</v>
      </c>
      <c r="K24" s="2">
        <v>14824</v>
      </c>
      <c r="L24" s="2">
        <v>14895</v>
      </c>
      <c r="M24" s="2">
        <v>14749</v>
      </c>
      <c r="N24" s="2">
        <v>13952</v>
      </c>
      <c r="O24" s="61">
        <v>561133343</v>
      </c>
      <c r="P24" s="2">
        <v>14400</v>
      </c>
      <c r="Q24" s="61">
        <v>38968</v>
      </c>
      <c r="R24" s="61">
        <v>749</v>
      </c>
      <c r="S24" s="61">
        <v>127141224</v>
      </c>
      <c r="T24" s="61">
        <v>138783580</v>
      </c>
      <c r="U24" s="61">
        <v>147265771</v>
      </c>
      <c r="V24" s="61">
        <v>147942768</v>
      </c>
      <c r="W24" s="2">
        <v>1402</v>
      </c>
      <c r="X24" s="2">
        <v>1394</v>
      </c>
      <c r="Y24" s="2">
        <v>1400</v>
      </c>
      <c r="Z24" s="2">
        <v>1403</v>
      </c>
    </row>
    <row r="25" spans="1:26" ht="12.75" customHeight="1" x14ac:dyDescent="0.2">
      <c r="A25" s="1" t="s">
        <v>163</v>
      </c>
      <c r="B25" s="2">
        <v>750</v>
      </c>
      <c r="C25" s="2">
        <v>6459</v>
      </c>
      <c r="D25" s="2">
        <v>6657</v>
      </c>
      <c r="E25" s="2">
        <v>6754</v>
      </c>
      <c r="F25" s="2">
        <v>6979</v>
      </c>
      <c r="G25" s="2">
        <v>7230</v>
      </c>
      <c r="H25" s="2">
        <v>7693</v>
      </c>
      <c r="I25" s="2">
        <v>7560</v>
      </c>
      <c r="J25" s="2">
        <v>7469</v>
      </c>
      <c r="K25" s="2">
        <v>7487</v>
      </c>
      <c r="L25" s="2">
        <v>7440</v>
      </c>
      <c r="M25" s="2">
        <v>6999</v>
      </c>
      <c r="N25" s="2">
        <v>6731</v>
      </c>
      <c r="O25" s="61">
        <v>329942270</v>
      </c>
      <c r="P25" s="2">
        <v>7122</v>
      </c>
      <c r="Q25" s="61">
        <v>46327</v>
      </c>
      <c r="R25" s="61">
        <v>891</v>
      </c>
      <c r="S25" s="61">
        <v>79517931</v>
      </c>
      <c r="T25" s="61">
        <v>77347020</v>
      </c>
      <c r="U25" s="61">
        <v>87953381</v>
      </c>
      <c r="V25" s="61">
        <v>85123938</v>
      </c>
      <c r="W25" s="2">
        <v>751</v>
      </c>
      <c r="X25" s="2">
        <v>754</v>
      </c>
      <c r="Y25" s="2">
        <v>753</v>
      </c>
      <c r="Z25" s="2">
        <v>743</v>
      </c>
    </row>
    <row r="26" spans="1:26" ht="12.75" customHeight="1" x14ac:dyDescent="0.2">
      <c r="A26" s="1" t="s">
        <v>164</v>
      </c>
      <c r="B26" s="2">
        <v>2322</v>
      </c>
      <c r="C26" s="2">
        <v>23704</v>
      </c>
      <c r="D26" s="2">
        <v>23766</v>
      </c>
      <c r="E26" s="2">
        <v>24034</v>
      </c>
      <c r="F26" s="2">
        <v>24486</v>
      </c>
      <c r="G26" s="2">
        <v>24821</v>
      </c>
      <c r="H26" s="2">
        <v>25035</v>
      </c>
      <c r="I26" s="2">
        <v>25228</v>
      </c>
      <c r="J26" s="2">
        <v>25023</v>
      </c>
      <c r="K26" s="2">
        <v>25029</v>
      </c>
      <c r="L26" s="2">
        <v>24987</v>
      </c>
      <c r="M26" s="2">
        <v>25177</v>
      </c>
      <c r="N26" s="2">
        <v>24854</v>
      </c>
      <c r="O26" s="61">
        <v>962921123</v>
      </c>
      <c r="P26" s="2">
        <v>24679</v>
      </c>
      <c r="Q26" s="61">
        <v>39018</v>
      </c>
      <c r="R26" s="61">
        <v>750</v>
      </c>
      <c r="S26" s="61">
        <v>222891817</v>
      </c>
      <c r="T26" s="61">
        <v>233690965</v>
      </c>
      <c r="U26" s="61">
        <v>254477883</v>
      </c>
      <c r="V26" s="61">
        <v>251860458</v>
      </c>
      <c r="W26" s="2">
        <v>2346</v>
      </c>
      <c r="X26" s="2">
        <v>2318</v>
      </c>
      <c r="Y26" s="2">
        <v>2318</v>
      </c>
      <c r="Z26" s="2">
        <v>2307</v>
      </c>
    </row>
    <row r="27" spans="1:26" ht="12.75" customHeight="1" x14ac:dyDescent="0.2">
      <c r="A27" s="1" t="s">
        <v>165</v>
      </c>
      <c r="B27" s="2">
        <v>516</v>
      </c>
      <c r="C27" s="2">
        <v>2597</v>
      </c>
      <c r="D27" s="2">
        <v>2598</v>
      </c>
      <c r="E27" s="2">
        <v>2666</v>
      </c>
      <c r="F27" s="2">
        <v>2754</v>
      </c>
      <c r="G27" s="2">
        <v>2790</v>
      </c>
      <c r="H27" s="2">
        <v>2867</v>
      </c>
      <c r="I27" s="2">
        <v>2901</v>
      </c>
      <c r="J27" s="2">
        <v>2927</v>
      </c>
      <c r="K27" s="2">
        <v>2965</v>
      </c>
      <c r="L27" s="2">
        <v>2726</v>
      </c>
      <c r="M27" s="2">
        <v>2680</v>
      </c>
      <c r="N27" s="2">
        <v>2747</v>
      </c>
      <c r="O27" s="61">
        <v>97092872</v>
      </c>
      <c r="P27" s="2">
        <v>2768</v>
      </c>
      <c r="Q27" s="61">
        <v>35077</v>
      </c>
      <c r="R27" s="61">
        <v>675</v>
      </c>
      <c r="S27" s="61">
        <v>22409673</v>
      </c>
      <c r="T27" s="61">
        <v>24288380</v>
      </c>
      <c r="U27" s="61">
        <v>26598266</v>
      </c>
      <c r="V27" s="61">
        <v>23796553</v>
      </c>
      <c r="W27" s="2">
        <v>525</v>
      </c>
      <c r="X27" s="2">
        <v>516</v>
      </c>
      <c r="Y27" s="2">
        <v>515</v>
      </c>
      <c r="Z27" s="2">
        <v>509</v>
      </c>
    </row>
    <row r="28" spans="1:26" ht="12.75" customHeight="1" x14ac:dyDescent="0.2">
      <c r="A28" s="1" t="s">
        <v>166</v>
      </c>
      <c r="B28" s="2">
        <v>1288</v>
      </c>
      <c r="C28" s="2">
        <v>13476</v>
      </c>
      <c r="D28" s="2">
        <v>13447</v>
      </c>
      <c r="E28" s="2">
        <v>13567</v>
      </c>
      <c r="F28" s="2">
        <v>13838</v>
      </c>
      <c r="G28" s="2">
        <v>13980</v>
      </c>
      <c r="H28" s="2">
        <v>14192</v>
      </c>
      <c r="I28" s="2">
        <v>14437</v>
      </c>
      <c r="J28" s="2">
        <v>14284</v>
      </c>
      <c r="K28" s="2">
        <v>13880</v>
      </c>
      <c r="L28" s="2">
        <v>14562</v>
      </c>
      <c r="M28" s="2">
        <v>14564</v>
      </c>
      <c r="N28" s="2">
        <v>14157</v>
      </c>
      <c r="O28" s="61">
        <v>537032036</v>
      </c>
      <c r="P28" s="2">
        <v>14032</v>
      </c>
      <c r="Q28" s="61">
        <v>38272</v>
      </c>
      <c r="R28" s="61">
        <v>736</v>
      </c>
      <c r="S28" s="61">
        <v>124515459</v>
      </c>
      <c r="T28" s="61">
        <v>131819389</v>
      </c>
      <c r="U28" s="61">
        <v>141702435</v>
      </c>
      <c r="V28" s="61">
        <v>138994753</v>
      </c>
      <c r="W28" s="2">
        <v>1298</v>
      </c>
      <c r="X28" s="2">
        <v>1269</v>
      </c>
      <c r="Y28" s="2">
        <v>1289</v>
      </c>
      <c r="Z28" s="2">
        <v>1295</v>
      </c>
    </row>
    <row r="29" spans="1:26" ht="12.75" customHeight="1" x14ac:dyDescent="0.2">
      <c r="A29" s="1" t="s">
        <v>167</v>
      </c>
      <c r="B29" s="2">
        <v>1833</v>
      </c>
      <c r="C29" s="2">
        <v>15539</v>
      </c>
      <c r="D29" s="2">
        <v>16046</v>
      </c>
      <c r="E29" s="2">
        <v>16289</v>
      </c>
      <c r="F29" s="2">
        <v>17737</v>
      </c>
      <c r="G29" s="2">
        <v>18639</v>
      </c>
      <c r="H29" s="2">
        <v>21765</v>
      </c>
      <c r="I29" s="2">
        <v>21822</v>
      </c>
      <c r="J29" s="2">
        <v>21086</v>
      </c>
      <c r="K29" s="2">
        <v>21006</v>
      </c>
      <c r="L29" s="2">
        <v>18976</v>
      </c>
      <c r="M29" s="2">
        <v>17207</v>
      </c>
      <c r="N29" s="2">
        <v>16171</v>
      </c>
      <c r="O29" s="61">
        <v>571262661</v>
      </c>
      <c r="P29" s="2">
        <v>18524</v>
      </c>
      <c r="Q29" s="61">
        <v>30839</v>
      </c>
      <c r="R29" s="61">
        <v>593</v>
      </c>
      <c r="S29" s="61">
        <v>121831775</v>
      </c>
      <c r="T29" s="61">
        <v>143363973</v>
      </c>
      <c r="U29" s="61">
        <v>166999528</v>
      </c>
      <c r="V29" s="61">
        <v>139067385</v>
      </c>
      <c r="W29" s="2">
        <v>1850</v>
      </c>
      <c r="X29" s="2">
        <v>1829</v>
      </c>
      <c r="Y29" s="2">
        <v>1829</v>
      </c>
      <c r="Z29" s="2">
        <v>1824</v>
      </c>
    </row>
    <row r="30" spans="1:26" ht="12.75" customHeight="1" x14ac:dyDescent="0.2">
      <c r="A30" s="1" t="s">
        <v>168</v>
      </c>
      <c r="B30" s="2">
        <v>820</v>
      </c>
      <c r="C30" s="2">
        <v>6209</v>
      </c>
      <c r="D30" s="2">
        <v>6054</v>
      </c>
      <c r="E30" s="2">
        <v>6047</v>
      </c>
      <c r="F30" s="2">
        <v>6301</v>
      </c>
      <c r="G30" s="2">
        <v>6386</v>
      </c>
      <c r="H30" s="2">
        <v>6556</v>
      </c>
      <c r="I30" s="2">
        <v>6765</v>
      </c>
      <c r="J30" s="2">
        <v>6721</v>
      </c>
      <c r="K30" s="2">
        <v>6690</v>
      </c>
      <c r="L30" s="2">
        <v>6503</v>
      </c>
      <c r="M30" s="2">
        <v>6390</v>
      </c>
      <c r="N30" s="2">
        <v>6385</v>
      </c>
      <c r="O30" s="61">
        <v>217572991</v>
      </c>
      <c r="P30" s="2">
        <v>6417</v>
      </c>
      <c r="Q30" s="61">
        <v>33906</v>
      </c>
      <c r="R30" s="61">
        <v>652</v>
      </c>
      <c r="S30" s="61">
        <v>49014933</v>
      </c>
      <c r="T30" s="61">
        <v>53187666</v>
      </c>
      <c r="U30" s="61">
        <v>59205191</v>
      </c>
      <c r="V30" s="61">
        <v>56165201</v>
      </c>
      <c r="W30" s="2">
        <v>831</v>
      </c>
      <c r="X30" s="2">
        <v>824</v>
      </c>
      <c r="Y30" s="2">
        <v>814</v>
      </c>
      <c r="Z30" s="2">
        <v>811</v>
      </c>
    </row>
    <row r="31" spans="1:26" ht="12.75" customHeight="1" x14ac:dyDescent="0.2">
      <c r="A31" s="1" t="s">
        <v>169</v>
      </c>
      <c r="B31" s="2">
        <v>386</v>
      </c>
      <c r="C31" s="2">
        <v>2896</v>
      </c>
      <c r="D31" s="2">
        <v>2932</v>
      </c>
      <c r="E31" s="2">
        <v>2893</v>
      </c>
      <c r="F31" s="2">
        <v>2999</v>
      </c>
      <c r="G31" s="2">
        <v>3023</v>
      </c>
      <c r="H31" s="2">
        <v>3101</v>
      </c>
      <c r="I31" s="2">
        <v>3080</v>
      </c>
      <c r="J31" s="2">
        <v>3080</v>
      </c>
      <c r="K31" s="2">
        <v>3096</v>
      </c>
      <c r="L31" s="2">
        <v>3067</v>
      </c>
      <c r="M31" s="2">
        <v>3072</v>
      </c>
      <c r="N31" s="2">
        <v>3059</v>
      </c>
      <c r="O31" s="61">
        <v>140469519</v>
      </c>
      <c r="P31" s="2">
        <v>3025</v>
      </c>
      <c r="Q31" s="61">
        <v>46436</v>
      </c>
      <c r="R31" s="61">
        <v>893</v>
      </c>
      <c r="S31" s="61">
        <v>33029299</v>
      </c>
      <c r="T31" s="61">
        <v>33508154</v>
      </c>
      <c r="U31" s="61">
        <v>36816717</v>
      </c>
      <c r="V31" s="61">
        <v>37115349</v>
      </c>
      <c r="W31" s="2">
        <v>396</v>
      </c>
      <c r="X31" s="2">
        <v>383</v>
      </c>
      <c r="Y31" s="2">
        <v>384</v>
      </c>
      <c r="Z31" s="2">
        <v>383</v>
      </c>
    </row>
    <row r="32" spans="1:26" ht="12.75" customHeight="1" x14ac:dyDescent="0.2">
      <c r="A32" s="1" t="s">
        <v>170</v>
      </c>
      <c r="B32" s="2">
        <v>20218</v>
      </c>
      <c r="C32" s="2">
        <v>285471</v>
      </c>
      <c r="D32" s="2">
        <v>287104</v>
      </c>
      <c r="E32" s="2">
        <v>288473</v>
      </c>
      <c r="F32" s="2">
        <v>292922</v>
      </c>
      <c r="G32" s="2">
        <v>294825</v>
      </c>
      <c r="H32" s="2">
        <v>297578</v>
      </c>
      <c r="I32" s="2">
        <v>298203</v>
      </c>
      <c r="J32" s="2">
        <v>297296</v>
      </c>
      <c r="K32" s="2">
        <v>300818</v>
      </c>
      <c r="L32" s="2">
        <v>299182</v>
      </c>
      <c r="M32" s="2">
        <v>301441</v>
      </c>
      <c r="N32" s="2">
        <v>301295</v>
      </c>
      <c r="O32" s="61">
        <v>14133348215</v>
      </c>
      <c r="P32" s="2">
        <v>295384</v>
      </c>
      <c r="Q32" s="61">
        <v>47847</v>
      </c>
      <c r="R32" s="61">
        <v>920</v>
      </c>
      <c r="S32" s="61">
        <v>3333871544</v>
      </c>
      <c r="T32" s="61">
        <v>3467553233</v>
      </c>
      <c r="U32" s="61">
        <v>3689835815</v>
      </c>
      <c r="V32" s="61">
        <v>3642087623</v>
      </c>
      <c r="W32" s="2">
        <v>20317</v>
      </c>
      <c r="X32" s="2">
        <v>20102</v>
      </c>
      <c r="Y32" s="2">
        <v>20201</v>
      </c>
      <c r="Z32" s="2">
        <v>20252</v>
      </c>
    </row>
    <row r="33" spans="1:26" ht="12.75" customHeight="1" x14ac:dyDescent="0.2">
      <c r="A33" s="1" t="s">
        <v>171</v>
      </c>
      <c r="B33" s="2">
        <v>980</v>
      </c>
      <c r="C33" s="2">
        <v>4868</v>
      </c>
      <c r="D33" s="2">
        <v>4962</v>
      </c>
      <c r="E33" s="2">
        <v>5093</v>
      </c>
      <c r="F33" s="2">
        <v>5434</v>
      </c>
      <c r="G33" s="2">
        <v>5746</v>
      </c>
      <c r="H33" s="2">
        <v>6154</v>
      </c>
      <c r="I33" s="2">
        <v>6735</v>
      </c>
      <c r="J33" s="2">
        <v>6835</v>
      </c>
      <c r="K33" s="2">
        <v>6213</v>
      </c>
      <c r="L33" s="2">
        <v>5547</v>
      </c>
      <c r="M33" s="2">
        <v>5412</v>
      </c>
      <c r="N33" s="2">
        <v>5282</v>
      </c>
      <c r="O33" s="61">
        <v>192726527</v>
      </c>
      <c r="P33" s="2">
        <v>5690</v>
      </c>
      <c r="Q33" s="61">
        <v>33871</v>
      </c>
      <c r="R33" s="61">
        <v>651</v>
      </c>
      <c r="S33" s="61">
        <v>40849664</v>
      </c>
      <c r="T33" s="61">
        <v>47364667</v>
      </c>
      <c r="U33" s="61">
        <v>56107653</v>
      </c>
      <c r="V33" s="61">
        <v>48404543</v>
      </c>
      <c r="W33" s="2">
        <v>978</v>
      </c>
      <c r="X33" s="2">
        <v>982</v>
      </c>
      <c r="Y33" s="2">
        <v>986</v>
      </c>
      <c r="Z33" s="2">
        <v>976</v>
      </c>
    </row>
    <row r="34" spans="1:26" ht="12.75" customHeight="1" x14ac:dyDescent="0.2">
      <c r="A34" s="1" t="s">
        <v>172</v>
      </c>
      <c r="B34" s="2">
        <v>3872</v>
      </c>
      <c r="C34" s="2">
        <v>47315</v>
      </c>
      <c r="D34" s="2">
        <v>47891</v>
      </c>
      <c r="E34" s="2">
        <v>48003</v>
      </c>
      <c r="F34" s="2">
        <v>48866</v>
      </c>
      <c r="G34" s="2">
        <v>49389</v>
      </c>
      <c r="H34" s="2">
        <v>50487</v>
      </c>
      <c r="I34" s="2">
        <v>51425</v>
      </c>
      <c r="J34" s="2">
        <v>51291</v>
      </c>
      <c r="K34" s="2">
        <v>50716</v>
      </c>
      <c r="L34" s="2">
        <v>50420</v>
      </c>
      <c r="M34" s="2">
        <v>49463</v>
      </c>
      <c r="N34" s="2">
        <v>49621</v>
      </c>
      <c r="O34" s="61">
        <v>2190722788</v>
      </c>
      <c r="P34" s="2">
        <v>49574</v>
      </c>
      <c r="Q34" s="61">
        <v>44191</v>
      </c>
      <c r="R34" s="61">
        <v>850</v>
      </c>
      <c r="S34" s="61">
        <v>522389863</v>
      </c>
      <c r="T34" s="61">
        <v>526790944</v>
      </c>
      <c r="U34" s="61">
        <v>580133608</v>
      </c>
      <c r="V34" s="61">
        <v>561408373</v>
      </c>
      <c r="W34" s="2">
        <v>3857</v>
      </c>
      <c r="X34" s="2">
        <v>3861</v>
      </c>
      <c r="Y34" s="2">
        <v>3890</v>
      </c>
      <c r="Z34" s="2">
        <v>3879</v>
      </c>
    </row>
    <row r="35" spans="1:26" ht="12.75" customHeight="1" x14ac:dyDescent="0.2">
      <c r="A35" s="1" t="s">
        <v>173</v>
      </c>
      <c r="B35" s="2">
        <v>262</v>
      </c>
      <c r="C35" s="2">
        <v>1996</v>
      </c>
      <c r="D35" s="2">
        <v>2059</v>
      </c>
      <c r="E35" s="2">
        <v>2113</v>
      </c>
      <c r="F35" s="2">
        <v>2239</v>
      </c>
      <c r="G35" s="2">
        <v>2292</v>
      </c>
      <c r="H35" s="2">
        <v>2340</v>
      </c>
      <c r="I35" s="2">
        <v>2252</v>
      </c>
      <c r="J35" s="2">
        <v>2298</v>
      </c>
      <c r="K35" s="2">
        <v>2331</v>
      </c>
      <c r="L35" s="2">
        <v>2259</v>
      </c>
      <c r="M35" s="2">
        <v>2151</v>
      </c>
      <c r="N35" s="2">
        <v>2124</v>
      </c>
      <c r="O35" s="61">
        <v>78632864</v>
      </c>
      <c r="P35" s="2">
        <v>2204</v>
      </c>
      <c r="Q35" s="61">
        <v>35677</v>
      </c>
      <c r="R35" s="61">
        <v>686</v>
      </c>
      <c r="S35" s="61">
        <v>17532908</v>
      </c>
      <c r="T35" s="61">
        <v>21668856</v>
      </c>
      <c r="U35" s="61">
        <v>20294328</v>
      </c>
      <c r="V35" s="61">
        <v>19136772</v>
      </c>
      <c r="W35" s="2">
        <v>259</v>
      </c>
      <c r="X35" s="2">
        <v>263</v>
      </c>
      <c r="Y35" s="2">
        <v>262</v>
      </c>
      <c r="Z35" s="2">
        <v>262</v>
      </c>
    </row>
    <row r="36" spans="1:26" ht="12.75" customHeight="1" x14ac:dyDescent="0.2">
      <c r="A36" s="1" t="s">
        <v>174</v>
      </c>
      <c r="B36" s="2">
        <v>19126</v>
      </c>
      <c r="C36" s="2">
        <v>277396</v>
      </c>
      <c r="D36" s="2">
        <v>278299</v>
      </c>
      <c r="E36" s="2">
        <v>279658</v>
      </c>
      <c r="F36" s="2">
        <v>282303</v>
      </c>
      <c r="G36" s="2">
        <v>284232</v>
      </c>
      <c r="H36" s="2">
        <v>285300</v>
      </c>
      <c r="I36" s="2">
        <v>286414</v>
      </c>
      <c r="J36" s="2">
        <v>284525</v>
      </c>
      <c r="K36" s="2">
        <v>284913</v>
      </c>
      <c r="L36" s="2">
        <v>284267</v>
      </c>
      <c r="M36" s="2">
        <v>285228</v>
      </c>
      <c r="N36" s="2">
        <v>285275</v>
      </c>
      <c r="O36" s="61">
        <v>16265040765</v>
      </c>
      <c r="P36" s="2">
        <v>283151</v>
      </c>
      <c r="Q36" s="61">
        <v>57443</v>
      </c>
      <c r="R36" s="61">
        <v>1105</v>
      </c>
      <c r="S36" s="61">
        <v>4066468514</v>
      </c>
      <c r="T36" s="61">
        <v>3965093849</v>
      </c>
      <c r="U36" s="61">
        <v>4110642089</v>
      </c>
      <c r="V36" s="61">
        <v>4122836313</v>
      </c>
      <c r="W36" s="2">
        <v>19162</v>
      </c>
      <c r="X36" s="2">
        <v>18996</v>
      </c>
      <c r="Y36" s="2">
        <v>19131</v>
      </c>
      <c r="Z36" s="2">
        <v>19215</v>
      </c>
    </row>
    <row r="37" spans="1:26" ht="12.75" customHeight="1" x14ac:dyDescent="0.2">
      <c r="A37" s="1" t="s">
        <v>175</v>
      </c>
      <c r="B37" s="2">
        <v>14402</v>
      </c>
      <c r="C37" s="2">
        <v>208268</v>
      </c>
      <c r="D37" s="2">
        <v>209391</v>
      </c>
      <c r="E37" s="2">
        <v>211759</v>
      </c>
      <c r="F37" s="2">
        <v>214493</v>
      </c>
      <c r="G37" s="2">
        <v>215686</v>
      </c>
      <c r="H37" s="2">
        <v>216957</v>
      </c>
      <c r="I37" s="2">
        <v>215799</v>
      </c>
      <c r="J37" s="2">
        <v>216146</v>
      </c>
      <c r="K37" s="2">
        <v>217438</v>
      </c>
      <c r="L37" s="2">
        <v>218108</v>
      </c>
      <c r="M37" s="2">
        <v>218636</v>
      </c>
      <c r="N37" s="2">
        <v>217636</v>
      </c>
      <c r="O37" s="61">
        <v>9629228348</v>
      </c>
      <c r="P37" s="2">
        <v>215026</v>
      </c>
      <c r="Q37" s="61">
        <v>44782</v>
      </c>
      <c r="R37" s="61">
        <v>861</v>
      </c>
      <c r="S37" s="61">
        <v>2310757832</v>
      </c>
      <c r="T37" s="61">
        <v>2333532271</v>
      </c>
      <c r="U37" s="61">
        <v>2486495472</v>
      </c>
      <c r="V37" s="61">
        <v>2498442773</v>
      </c>
      <c r="W37" s="2">
        <v>14471</v>
      </c>
      <c r="X37" s="2">
        <v>14326</v>
      </c>
      <c r="Y37" s="2">
        <v>14375</v>
      </c>
      <c r="Z37" s="2">
        <v>14435</v>
      </c>
    </row>
    <row r="38" spans="1:26" ht="12.75" customHeight="1" x14ac:dyDescent="0.2">
      <c r="A38" s="1" t="s">
        <v>176</v>
      </c>
      <c r="B38" s="2">
        <v>1133</v>
      </c>
      <c r="C38" s="2">
        <v>9807</v>
      </c>
      <c r="D38" s="2">
        <v>9881</v>
      </c>
      <c r="E38" s="2">
        <v>10004</v>
      </c>
      <c r="F38" s="2">
        <v>10163</v>
      </c>
      <c r="G38" s="2">
        <v>10332</v>
      </c>
      <c r="H38" s="2">
        <v>10525</v>
      </c>
      <c r="I38" s="2">
        <v>10648</v>
      </c>
      <c r="J38" s="2">
        <v>10574</v>
      </c>
      <c r="K38" s="2">
        <v>10629</v>
      </c>
      <c r="L38" s="2">
        <v>10558</v>
      </c>
      <c r="M38" s="2">
        <v>10596</v>
      </c>
      <c r="N38" s="2">
        <v>10468</v>
      </c>
      <c r="O38" s="61">
        <v>377163333</v>
      </c>
      <c r="P38" s="2">
        <v>10349</v>
      </c>
      <c r="Q38" s="61">
        <v>36444</v>
      </c>
      <c r="R38" s="61">
        <v>701</v>
      </c>
      <c r="S38" s="61">
        <v>87010366</v>
      </c>
      <c r="T38" s="61">
        <v>92245136</v>
      </c>
      <c r="U38" s="61">
        <v>102394503</v>
      </c>
      <c r="V38" s="61">
        <v>95513328</v>
      </c>
      <c r="W38" s="2">
        <v>1133</v>
      </c>
      <c r="X38" s="2">
        <v>1128</v>
      </c>
      <c r="Y38" s="2">
        <v>1133</v>
      </c>
      <c r="Z38" s="2">
        <v>1137</v>
      </c>
    </row>
    <row r="39" spans="1:26" ht="12.75" customHeight="1" x14ac:dyDescent="0.2">
      <c r="A39" s="1" t="s">
        <v>177</v>
      </c>
      <c r="B39" s="2">
        <v>7811</v>
      </c>
      <c r="C39" s="2">
        <v>106892</v>
      </c>
      <c r="D39" s="2">
        <v>107770</v>
      </c>
      <c r="E39" s="2">
        <v>108546</v>
      </c>
      <c r="F39" s="2">
        <v>109768</v>
      </c>
      <c r="G39" s="2">
        <v>109990</v>
      </c>
      <c r="H39" s="2">
        <v>110525</v>
      </c>
      <c r="I39" s="2">
        <v>110864</v>
      </c>
      <c r="J39" s="2">
        <v>110606</v>
      </c>
      <c r="K39" s="2">
        <v>112012</v>
      </c>
      <c r="L39" s="2">
        <v>111618</v>
      </c>
      <c r="M39" s="2">
        <v>112059</v>
      </c>
      <c r="N39" s="2">
        <v>111826</v>
      </c>
      <c r="O39" s="61">
        <v>5268865680</v>
      </c>
      <c r="P39" s="2">
        <v>110206</v>
      </c>
      <c r="Q39" s="61">
        <v>47809</v>
      </c>
      <c r="R39" s="61">
        <v>919</v>
      </c>
      <c r="S39" s="61">
        <v>1253277060</v>
      </c>
      <c r="T39" s="61">
        <v>1284729037</v>
      </c>
      <c r="U39" s="61">
        <v>1372697330</v>
      </c>
      <c r="V39" s="61">
        <v>1358162253</v>
      </c>
      <c r="W39" s="2">
        <v>7823</v>
      </c>
      <c r="X39" s="2">
        <v>7800</v>
      </c>
      <c r="Y39" s="2">
        <v>7789</v>
      </c>
      <c r="Z39" s="2">
        <v>7831</v>
      </c>
    </row>
    <row r="40" spans="1:26" ht="12.75" customHeight="1" x14ac:dyDescent="0.2">
      <c r="A40" s="1" t="s">
        <v>178</v>
      </c>
      <c r="B40" s="2">
        <v>125</v>
      </c>
      <c r="C40" s="2">
        <v>691</v>
      </c>
      <c r="D40" s="2">
        <v>690</v>
      </c>
      <c r="E40" s="2">
        <v>689</v>
      </c>
      <c r="F40" s="2">
        <v>689</v>
      </c>
      <c r="G40" s="2">
        <v>691</v>
      </c>
      <c r="H40" s="2">
        <v>708</v>
      </c>
      <c r="I40" s="2">
        <v>719</v>
      </c>
      <c r="J40" s="2">
        <v>699</v>
      </c>
      <c r="K40" s="2">
        <v>720</v>
      </c>
      <c r="L40" s="2">
        <v>715</v>
      </c>
      <c r="M40" s="2">
        <v>693</v>
      </c>
      <c r="N40" s="2">
        <v>695</v>
      </c>
      <c r="O40" s="61">
        <v>23940200</v>
      </c>
      <c r="P40" s="2">
        <v>700</v>
      </c>
      <c r="Q40" s="61">
        <v>34200</v>
      </c>
      <c r="R40" s="61">
        <v>658</v>
      </c>
      <c r="S40" s="61">
        <v>5706048</v>
      </c>
      <c r="T40" s="61">
        <v>5767594</v>
      </c>
      <c r="U40" s="61">
        <v>6128086</v>
      </c>
      <c r="V40" s="61">
        <v>6338472</v>
      </c>
      <c r="W40" s="2">
        <v>127</v>
      </c>
      <c r="X40" s="2">
        <v>123</v>
      </c>
      <c r="Y40" s="2">
        <v>125</v>
      </c>
      <c r="Z40" s="2">
        <v>124</v>
      </c>
    </row>
    <row r="41" spans="1:26" ht="12.75" customHeight="1" x14ac:dyDescent="0.2">
      <c r="A41" s="1" t="s">
        <v>179</v>
      </c>
      <c r="B41" s="2">
        <v>2114</v>
      </c>
      <c r="C41" s="2">
        <v>25724</v>
      </c>
      <c r="D41" s="2">
        <v>26060</v>
      </c>
      <c r="E41" s="2">
        <v>26429</v>
      </c>
      <c r="F41" s="2">
        <v>26935</v>
      </c>
      <c r="G41" s="2">
        <v>27450</v>
      </c>
      <c r="H41" s="2">
        <v>28223</v>
      </c>
      <c r="I41" s="2">
        <v>28693</v>
      </c>
      <c r="J41" s="2">
        <v>28366</v>
      </c>
      <c r="K41" s="2">
        <v>28291</v>
      </c>
      <c r="L41" s="2">
        <v>28344</v>
      </c>
      <c r="M41" s="2">
        <v>27842</v>
      </c>
      <c r="N41" s="2">
        <v>25929</v>
      </c>
      <c r="O41" s="61">
        <v>1128621008</v>
      </c>
      <c r="P41" s="2">
        <v>27357</v>
      </c>
      <c r="Q41" s="61">
        <v>41255</v>
      </c>
      <c r="R41" s="61">
        <v>793</v>
      </c>
      <c r="S41" s="61">
        <v>259521162</v>
      </c>
      <c r="T41" s="61">
        <v>276904421</v>
      </c>
      <c r="U41" s="61">
        <v>297442016</v>
      </c>
      <c r="V41" s="61">
        <v>294753409</v>
      </c>
      <c r="W41" s="2">
        <v>2135</v>
      </c>
      <c r="X41" s="2">
        <v>2100</v>
      </c>
      <c r="Y41" s="2">
        <v>2111</v>
      </c>
      <c r="Z41" s="2">
        <v>2108</v>
      </c>
    </row>
    <row r="42" spans="1:26" ht="12.75" customHeight="1" x14ac:dyDescent="0.2">
      <c r="A42" s="1" t="s">
        <v>180</v>
      </c>
      <c r="B42" s="2">
        <v>6944</v>
      </c>
      <c r="C42" s="2">
        <v>85294</v>
      </c>
      <c r="D42" s="2">
        <v>85685</v>
      </c>
      <c r="E42" s="2">
        <v>86094</v>
      </c>
      <c r="F42" s="2">
        <v>87719</v>
      </c>
      <c r="G42" s="2">
        <v>87953</v>
      </c>
      <c r="H42" s="2">
        <v>88857</v>
      </c>
      <c r="I42" s="2">
        <v>92259</v>
      </c>
      <c r="J42" s="2">
        <v>89317</v>
      </c>
      <c r="K42" s="2">
        <v>88221</v>
      </c>
      <c r="L42" s="2">
        <v>88449</v>
      </c>
      <c r="M42" s="2">
        <v>88852</v>
      </c>
      <c r="N42" s="2">
        <v>88498</v>
      </c>
      <c r="O42" s="61">
        <v>3808800429</v>
      </c>
      <c r="P42" s="2">
        <v>88100</v>
      </c>
      <c r="Q42" s="61">
        <v>43233</v>
      </c>
      <c r="R42" s="61">
        <v>831</v>
      </c>
      <c r="S42" s="61">
        <v>918462628</v>
      </c>
      <c r="T42" s="61">
        <v>923262428</v>
      </c>
      <c r="U42" s="61">
        <v>985913277</v>
      </c>
      <c r="V42" s="61">
        <v>981162096</v>
      </c>
      <c r="W42" s="2">
        <v>6938</v>
      </c>
      <c r="X42" s="2">
        <v>6915</v>
      </c>
      <c r="Y42" s="2">
        <v>6942</v>
      </c>
      <c r="Z42" s="2">
        <v>6979</v>
      </c>
    </row>
    <row r="43" spans="1:26" ht="12.75" customHeight="1" x14ac:dyDescent="0.2">
      <c r="A43" s="1" t="s">
        <v>181</v>
      </c>
      <c r="B43" s="2">
        <v>1236</v>
      </c>
      <c r="C43" s="2">
        <v>17684</v>
      </c>
      <c r="D43" s="2">
        <v>17772</v>
      </c>
      <c r="E43" s="2">
        <v>17895</v>
      </c>
      <c r="F43" s="2">
        <v>18166</v>
      </c>
      <c r="G43" s="2">
        <v>18290</v>
      </c>
      <c r="H43" s="2">
        <v>19185</v>
      </c>
      <c r="I43" s="2">
        <v>18983</v>
      </c>
      <c r="J43" s="2">
        <v>18507</v>
      </c>
      <c r="K43" s="2">
        <v>18569</v>
      </c>
      <c r="L43" s="2">
        <v>18562</v>
      </c>
      <c r="M43" s="2">
        <v>18571</v>
      </c>
      <c r="N43" s="2">
        <v>18369</v>
      </c>
      <c r="O43" s="61">
        <v>833965198</v>
      </c>
      <c r="P43" s="2">
        <v>18379</v>
      </c>
      <c r="Q43" s="61">
        <v>45376</v>
      </c>
      <c r="R43" s="61">
        <v>873</v>
      </c>
      <c r="S43" s="61">
        <v>201291590</v>
      </c>
      <c r="T43" s="61">
        <v>203754375</v>
      </c>
      <c r="U43" s="61">
        <v>212652074</v>
      </c>
      <c r="V43" s="61">
        <v>216267159</v>
      </c>
      <c r="W43" s="2">
        <v>1247</v>
      </c>
      <c r="X43" s="2">
        <v>1225</v>
      </c>
      <c r="Y43" s="2">
        <v>1235</v>
      </c>
      <c r="Z43" s="2">
        <v>1236</v>
      </c>
    </row>
    <row r="44" spans="1:26" ht="12.75" customHeight="1" x14ac:dyDescent="0.2">
      <c r="A44" s="1" t="s">
        <v>182</v>
      </c>
      <c r="B44" s="2">
        <v>7418</v>
      </c>
      <c r="C44" s="2">
        <v>98760</v>
      </c>
      <c r="D44" s="2">
        <v>102213</v>
      </c>
      <c r="E44" s="2">
        <v>104930</v>
      </c>
      <c r="F44" s="2">
        <v>109131</v>
      </c>
      <c r="G44" s="2">
        <v>111259</v>
      </c>
      <c r="H44" s="2">
        <v>122479</v>
      </c>
      <c r="I44" s="2">
        <v>118967</v>
      </c>
      <c r="J44" s="2">
        <v>121449</v>
      </c>
      <c r="K44" s="2">
        <v>123499</v>
      </c>
      <c r="L44" s="2">
        <v>117348</v>
      </c>
      <c r="M44" s="2">
        <v>106122</v>
      </c>
      <c r="N44" s="2">
        <v>102210</v>
      </c>
      <c r="O44" s="61">
        <v>4089321279</v>
      </c>
      <c r="P44" s="2">
        <v>111531</v>
      </c>
      <c r="Q44" s="61">
        <v>36665</v>
      </c>
      <c r="R44" s="61">
        <v>705</v>
      </c>
      <c r="S44" s="61">
        <v>900709218</v>
      </c>
      <c r="T44" s="61">
        <v>1021552344</v>
      </c>
      <c r="U44" s="61">
        <v>1123445114</v>
      </c>
      <c r="V44" s="61">
        <v>1043614603</v>
      </c>
      <c r="W44" s="2">
        <v>7512</v>
      </c>
      <c r="X44" s="2">
        <v>7354</v>
      </c>
      <c r="Y44" s="2">
        <v>7396</v>
      </c>
      <c r="Z44" s="2">
        <v>7409</v>
      </c>
    </row>
    <row r="45" spans="1:26" ht="12.75" customHeight="1" x14ac:dyDescent="0.2">
      <c r="A45" s="1" t="s">
        <v>183</v>
      </c>
      <c r="B45" s="2">
        <v>1870</v>
      </c>
      <c r="C45" s="2">
        <v>17201</v>
      </c>
      <c r="D45" s="2">
        <v>17507</v>
      </c>
      <c r="E45" s="2">
        <v>17527</v>
      </c>
      <c r="F45" s="2">
        <v>17312</v>
      </c>
      <c r="G45" s="2">
        <v>17399</v>
      </c>
      <c r="H45" s="2">
        <v>17453</v>
      </c>
      <c r="I45" s="2">
        <v>17646</v>
      </c>
      <c r="J45" s="2">
        <v>17900</v>
      </c>
      <c r="K45" s="2">
        <v>18144</v>
      </c>
      <c r="L45" s="2">
        <v>17810</v>
      </c>
      <c r="M45" s="2">
        <v>17818</v>
      </c>
      <c r="N45" s="2">
        <v>17749</v>
      </c>
      <c r="O45" s="61">
        <v>1630233014</v>
      </c>
      <c r="P45" s="2">
        <v>17622</v>
      </c>
      <c r="Q45" s="61">
        <v>92511</v>
      </c>
      <c r="R45" s="61">
        <v>1779</v>
      </c>
      <c r="S45" s="61">
        <v>413489107</v>
      </c>
      <c r="T45" s="61">
        <v>359667567</v>
      </c>
      <c r="U45" s="61">
        <v>447819578</v>
      </c>
      <c r="V45" s="61">
        <v>409256762</v>
      </c>
      <c r="W45" s="2">
        <v>1792</v>
      </c>
      <c r="X45" s="2">
        <v>1900</v>
      </c>
      <c r="Y45" s="2">
        <v>1870</v>
      </c>
      <c r="Z45" s="2">
        <v>1919</v>
      </c>
    </row>
    <row r="46" spans="1:26" ht="12.75" customHeight="1" x14ac:dyDescent="0.2">
      <c r="A46" s="1" t="s">
        <v>23</v>
      </c>
    </row>
    <row r="47" spans="1:26" ht="12.75" customHeight="1" x14ac:dyDescent="0.2">
      <c r="A47" s="67" t="s">
        <v>25</v>
      </c>
      <c r="B47" s="68"/>
      <c r="C47" s="68"/>
      <c r="D47" s="68"/>
      <c r="E47" s="68"/>
      <c r="F47" s="68"/>
      <c r="G47" s="68"/>
    </row>
    <row r="48" spans="1:26" ht="12.75" customHeight="1" x14ac:dyDescent="0.2">
      <c r="A48" s="1" t="s">
        <v>23</v>
      </c>
    </row>
    <row r="49" spans="1:1" s="1" customFormat="1" ht="12.75" customHeight="1" x14ac:dyDescent="0.2">
      <c r="A49" s="85" t="s">
        <v>229</v>
      </c>
    </row>
  </sheetData>
  <mergeCells count="4">
    <mergeCell ref="A3:D3"/>
    <mergeCell ref="A4:F4"/>
    <mergeCell ref="A1:D1"/>
    <mergeCell ref="A2:D2"/>
  </mergeCells>
  <conditionalFormatting sqref="A6:Z45">
    <cfRule type="expression" dxfId="0" priority="1">
      <formula>MOD(ROW(),2)=1</formula>
    </cfRule>
  </conditionalFormatting>
  <hyperlinks>
    <hyperlink ref="Q1" location="Index!A1" display="Back to Index"/>
    <hyperlink ref="A49" location="'County Totals'!A1" display="Back to top"/>
  </hyperlinks>
  <pageMargins left="0.25" right="0.25" top="0.75" bottom="0.75" header="0.3" footer="0.3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1" width="5.7109375" style="4" customWidth="1"/>
    <col min="2" max="2" width="5.7109375" style="5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1" customWidth="1"/>
    <col min="20" max="20" width="10.7109375" style="1" customWidth="1"/>
    <col min="21" max="24" width="14.7109375" style="1" customWidth="1"/>
    <col min="25" max="16384" width="8.85546875" style="1"/>
  </cols>
  <sheetData>
    <row r="1" spans="1:28" ht="12.75" customHeight="1" x14ac:dyDescent="0.2">
      <c r="A1" s="116" t="s">
        <v>1307</v>
      </c>
      <c r="B1" s="116"/>
      <c r="C1" s="116"/>
      <c r="D1" s="78"/>
      <c r="E1" s="78"/>
      <c r="F1" s="69"/>
      <c r="G1" s="69"/>
      <c r="H1" s="69"/>
      <c r="O1" s="118" t="s">
        <v>220</v>
      </c>
      <c r="P1" s="118"/>
    </row>
    <row r="2" spans="1:28" ht="12.75" customHeight="1" x14ac:dyDescent="0.2">
      <c r="A2" s="126" t="s">
        <v>144</v>
      </c>
      <c r="B2" s="126"/>
      <c r="C2" s="126"/>
      <c r="D2" s="69"/>
      <c r="E2" s="69"/>
      <c r="F2" s="69"/>
      <c r="G2" s="69"/>
      <c r="H2" s="69"/>
    </row>
    <row r="3" spans="1:28" ht="12.75" customHeight="1" x14ac:dyDescent="0.2">
      <c r="A3" s="117" t="s">
        <v>1354</v>
      </c>
      <c r="B3" s="117"/>
      <c r="C3" s="117"/>
      <c r="D3" s="80"/>
      <c r="E3" s="69"/>
      <c r="F3" s="69"/>
      <c r="G3" s="69"/>
      <c r="H3" s="69"/>
    </row>
    <row r="4" spans="1:28" ht="12.75" customHeight="1" x14ac:dyDescent="0.2">
      <c r="A4" s="116" t="s">
        <v>1301</v>
      </c>
      <c r="B4" s="116"/>
      <c r="C4" s="116"/>
      <c r="D4" s="116"/>
      <c r="E4" s="78"/>
      <c r="F4" s="78"/>
      <c r="G4" s="78"/>
      <c r="H4" s="78"/>
    </row>
    <row r="5" spans="1:28" s="5" customFormat="1" ht="38.25" x14ac:dyDescent="0.2">
      <c r="A5" s="37" t="s">
        <v>0</v>
      </c>
      <c r="B5" s="38" t="s">
        <v>1</v>
      </c>
      <c r="C5" s="38" t="s">
        <v>140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s="70" customFormat="1" ht="12.75" customHeight="1" x14ac:dyDescent="0.2">
      <c r="A6" s="71" t="s">
        <v>184</v>
      </c>
      <c r="B6" s="71" t="s">
        <v>23</v>
      </c>
      <c r="C6" s="72" t="s">
        <v>184</v>
      </c>
      <c r="D6" s="11">
        <v>828</v>
      </c>
      <c r="E6" s="11">
        <v>6716</v>
      </c>
      <c r="F6" s="11">
        <v>6955</v>
      </c>
      <c r="G6" s="11">
        <v>7240</v>
      </c>
      <c r="H6" s="11">
        <v>7921</v>
      </c>
      <c r="I6" s="11">
        <v>8271</v>
      </c>
      <c r="J6" s="11">
        <v>8639</v>
      </c>
      <c r="K6" s="11">
        <v>9126</v>
      </c>
      <c r="L6" s="11">
        <v>9102</v>
      </c>
      <c r="M6" s="11">
        <v>8726</v>
      </c>
      <c r="N6" s="11">
        <v>8349</v>
      </c>
      <c r="O6" s="11">
        <v>7657</v>
      </c>
      <c r="P6" s="11">
        <v>6993</v>
      </c>
      <c r="Q6" s="12">
        <v>297527587</v>
      </c>
      <c r="R6" s="11">
        <v>7975</v>
      </c>
      <c r="S6" s="12">
        <v>37308</v>
      </c>
      <c r="T6" s="12">
        <v>717</v>
      </c>
      <c r="U6" s="12">
        <v>61300732</v>
      </c>
      <c r="V6" s="12">
        <v>73760989</v>
      </c>
      <c r="W6" s="12">
        <v>83876780</v>
      </c>
      <c r="X6" s="12">
        <v>78589086</v>
      </c>
      <c r="Y6" s="11">
        <v>826</v>
      </c>
      <c r="Z6" s="11">
        <v>818</v>
      </c>
      <c r="AA6" s="11">
        <v>836</v>
      </c>
      <c r="AB6" s="11">
        <v>834</v>
      </c>
    </row>
    <row r="7" spans="1:28" s="70" customFormat="1" ht="12.75" customHeight="1" x14ac:dyDescent="0.2">
      <c r="A7" s="73">
        <v>11</v>
      </c>
      <c r="B7" s="73" t="s">
        <v>23</v>
      </c>
      <c r="C7" s="74" t="s">
        <v>188</v>
      </c>
      <c r="D7" s="75">
        <v>214</v>
      </c>
      <c r="E7" s="75">
        <v>1319</v>
      </c>
      <c r="F7" s="75">
        <v>1530</v>
      </c>
      <c r="G7" s="75">
        <v>1740</v>
      </c>
      <c r="H7" s="75">
        <v>2302</v>
      </c>
      <c r="I7" s="75">
        <v>2549</v>
      </c>
      <c r="J7" s="75">
        <v>2880</v>
      </c>
      <c r="K7" s="75">
        <v>3192</v>
      </c>
      <c r="L7" s="75">
        <v>3280</v>
      </c>
      <c r="M7" s="75">
        <v>3000</v>
      </c>
      <c r="N7" s="75">
        <v>2688</v>
      </c>
      <c r="O7" s="75">
        <v>2027</v>
      </c>
      <c r="P7" s="75">
        <v>1437</v>
      </c>
      <c r="Q7" s="76">
        <v>72200965</v>
      </c>
      <c r="R7" s="75">
        <v>2329</v>
      </c>
      <c r="S7" s="76">
        <v>31001</v>
      </c>
      <c r="T7" s="76">
        <v>596</v>
      </c>
      <c r="U7" s="76">
        <v>11111399</v>
      </c>
      <c r="V7" s="76">
        <v>19454866</v>
      </c>
      <c r="W7" s="76">
        <v>23906116</v>
      </c>
      <c r="X7" s="76">
        <v>17728584</v>
      </c>
      <c r="Y7" s="75">
        <v>210</v>
      </c>
      <c r="Z7" s="75">
        <v>215</v>
      </c>
      <c r="AA7" s="75">
        <v>216</v>
      </c>
      <c r="AB7" s="75">
        <v>217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160</v>
      </c>
      <c r="E8" s="26">
        <v>577</v>
      </c>
      <c r="F8" s="26">
        <v>646</v>
      </c>
      <c r="G8" s="26">
        <v>730</v>
      </c>
      <c r="H8" s="26">
        <v>827</v>
      </c>
      <c r="I8" s="26">
        <v>860</v>
      </c>
      <c r="J8" s="26">
        <v>940</v>
      </c>
      <c r="K8" s="26">
        <v>1001</v>
      </c>
      <c r="L8" s="26">
        <v>1036</v>
      </c>
      <c r="M8" s="26">
        <v>1000</v>
      </c>
      <c r="N8" s="26">
        <v>909</v>
      </c>
      <c r="O8" s="26">
        <v>800</v>
      </c>
      <c r="P8" s="26">
        <v>653</v>
      </c>
      <c r="Q8" s="27">
        <v>28579572</v>
      </c>
      <c r="R8" s="26">
        <v>832</v>
      </c>
      <c r="S8" s="27">
        <v>34350</v>
      </c>
      <c r="T8" s="27">
        <v>661</v>
      </c>
      <c r="U8" s="27">
        <v>5272025</v>
      </c>
      <c r="V8" s="27">
        <v>7291386</v>
      </c>
      <c r="W8" s="27">
        <v>8798592</v>
      </c>
      <c r="X8" s="27">
        <v>7217569</v>
      </c>
      <c r="Y8" s="26">
        <v>156</v>
      </c>
      <c r="Z8" s="26">
        <v>160</v>
      </c>
      <c r="AA8" s="26">
        <v>161</v>
      </c>
      <c r="AB8" s="26">
        <v>162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>
        <v>23</v>
      </c>
      <c r="E9" s="21">
        <v>272</v>
      </c>
      <c r="F9" s="21">
        <v>282</v>
      </c>
      <c r="G9" s="21">
        <v>286</v>
      </c>
      <c r="H9" s="21">
        <v>283</v>
      </c>
      <c r="I9" s="21">
        <v>286</v>
      </c>
      <c r="J9" s="21">
        <v>285</v>
      </c>
      <c r="K9" s="21">
        <v>287</v>
      </c>
      <c r="L9" s="21">
        <v>295</v>
      </c>
      <c r="M9" s="21">
        <v>303</v>
      </c>
      <c r="N9" s="21">
        <v>291</v>
      </c>
      <c r="O9" s="21">
        <v>297</v>
      </c>
      <c r="P9" s="21">
        <v>299</v>
      </c>
      <c r="Q9" s="22">
        <v>11020992</v>
      </c>
      <c r="R9" s="21">
        <v>289</v>
      </c>
      <c r="S9" s="22">
        <v>38135</v>
      </c>
      <c r="T9" s="22">
        <v>733</v>
      </c>
      <c r="U9" s="22">
        <v>2407432</v>
      </c>
      <c r="V9" s="22">
        <v>2783409</v>
      </c>
      <c r="W9" s="22">
        <v>2829570</v>
      </c>
      <c r="X9" s="22">
        <v>3000581</v>
      </c>
      <c r="Y9" s="21">
        <v>23</v>
      </c>
      <c r="Z9" s="21">
        <v>22</v>
      </c>
      <c r="AA9" s="21">
        <v>23</v>
      </c>
      <c r="AB9" s="21">
        <v>23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32</v>
      </c>
      <c r="E12" s="26">
        <v>470</v>
      </c>
      <c r="F12" s="26">
        <v>602</v>
      </c>
      <c r="G12" s="26">
        <v>724</v>
      </c>
      <c r="H12" s="26">
        <v>1192</v>
      </c>
      <c r="I12" s="26">
        <v>1403</v>
      </c>
      <c r="J12" s="26">
        <v>1655</v>
      </c>
      <c r="K12" s="26">
        <v>1904</v>
      </c>
      <c r="L12" s="26">
        <v>1949</v>
      </c>
      <c r="M12" s="26">
        <v>1697</v>
      </c>
      <c r="N12" s="26">
        <v>1488</v>
      </c>
      <c r="O12" s="26">
        <v>930</v>
      </c>
      <c r="P12" s="26">
        <v>485</v>
      </c>
      <c r="Q12" s="27">
        <v>32600401</v>
      </c>
      <c r="R12" s="26">
        <v>1208</v>
      </c>
      <c r="S12" s="27">
        <v>26987</v>
      </c>
      <c r="T12" s="27">
        <v>519</v>
      </c>
      <c r="U12" s="27">
        <v>3431942</v>
      </c>
      <c r="V12" s="27">
        <v>9380071</v>
      </c>
      <c r="W12" s="27">
        <v>12277954</v>
      </c>
      <c r="X12" s="27">
        <v>7510434</v>
      </c>
      <c r="Y12" s="26">
        <v>31</v>
      </c>
      <c r="Z12" s="26">
        <v>33</v>
      </c>
      <c r="AA12" s="26">
        <v>32</v>
      </c>
      <c r="AB12" s="26">
        <v>32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2">
        <v>0</v>
      </c>
      <c r="R13" s="21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1">
        <v>0</v>
      </c>
      <c r="Z13" s="21">
        <v>0</v>
      </c>
      <c r="AA13" s="21">
        <v>0</v>
      </c>
      <c r="AB13" s="21">
        <v>0</v>
      </c>
    </row>
    <row r="14" spans="1:28" s="70" customFormat="1" ht="12.75" customHeight="1" x14ac:dyDescent="0.2">
      <c r="A14" s="73">
        <v>21</v>
      </c>
      <c r="B14" s="73" t="s">
        <v>23</v>
      </c>
      <c r="C14" s="74" t="s">
        <v>32</v>
      </c>
      <c r="D14" s="75">
        <v>0</v>
      </c>
      <c r="E14" s="75">
        <v>0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6">
        <v>0</v>
      </c>
      <c r="R14" s="75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5">
        <v>0</v>
      </c>
      <c r="Z14" s="75">
        <v>0</v>
      </c>
      <c r="AA14" s="75">
        <v>0</v>
      </c>
      <c r="AB14" s="75">
        <v>0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2">
        <v>0</v>
      </c>
      <c r="R16" s="21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1">
        <v>0</v>
      </c>
      <c r="Z16" s="21">
        <v>0</v>
      </c>
      <c r="AA16" s="21">
        <v>0</v>
      </c>
      <c r="AB16" s="21">
        <v>0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2">
        <v>0</v>
      </c>
      <c r="R18" s="21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1">
        <v>0</v>
      </c>
      <c r="Z18" s="21">
        <v>0</v>
      </c>
      <c r="AA18" s="21">
        <v>0</v>
      </c>
      <c r="AB18" s="21">
        <v>0</v>
      </c>
    </row>
    <row r="19" spans="1:28" s="70" customFormat="1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s="70" customFormat="1" ht="12.75" customHeight="1" x14ac:dyDescent="0.2">
      <c r="A22" s="73">
        <v>23</v>
      </c>
      <c r="B22" s="73" t="s">
        <v>23</v>
      </c>
      <c r="C22" s="74" t="s">
        <v>38</v>
      </c>
      <c r="D22" s="75">
        <v>40</v>
      </c>
      <c r="E22" s="75">
        <v>93</v>
      </c>
      <c r="F22" s="75">
        <v>98</v>
      </c>
      <c r="G22" s="75">
        <v>94</v>
      </c>
      <c r="H22" s="75">
        <v>127</v>
      </c>
      <c r="I22" s="75">
        <v>148</v>
      </c>
      <c r="J22" s="75">
        <v>118</v>
      </c>
      <c r="K22" s="75">
        <v>127</v>
      </c>
      <c r="L22" s="75">
        <v>125</v>
      </c>
      <c r="M22" s="75">
        <v>129</v>
      </c>
      <c r="N22" s="75">
        <v>112</v>
      </c>
      <c r="O22" s="75">
        <v>117</v>
      </c>
      <c r="P22" s="75">
        <v>123</v>
      </c>
      <c r="Q22" s="76">
        <v>5611030</v>
      </c>
      <c r="R22" s="75">
        <v>118</v>
      </c>
      <c r="S22" s="76">
        <v>47551</v>
      </c>
      <c r="T22" s="76">
        <v>914</v>
      </c>
      <c r="U22" s="76">
        <v>1001724</v>
      </c>
      <c r="V22" s="76">
        <v>1946717</v>
      </c>
      <c r="W22" s="76">
        <v>1384218</v>
      </c>
      <c r="X22" s="76">
        <v>1278371</v>
      </c>
      <c r="Y22" s="75">
        <v>35</v>
      </c>
      <c r="Z22" s="75">
        <v>41</v>
      </c>
      <c r="AA22" s="75">
        <v>43</v>
      </c>
      <c r="AB22" s="75">
        <v>43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18</v>
      </c>
      <c r="E23" s="26">
        <v>16</v>
      </c>
      <c r="F23" s="26">
        <v>18</v>
      </c>
      <c r="G23" s="26">
        <v>18</v>
      </c>
      <c r="H23" s="26">
        <v>21</v>
      </c>
      <c r="I23" s="26">
        <v>27</v>
      </c>
      <c r="J23" s="26">
        <v>32</v>
      </c>
      <c r="K23" s="26">
        <v>27</v>
      </c>
      <c r="L23" s="26">
        <v>29</v>
      </c>
      <c r="M23" s="26">
        <v>31</v>
      </c>
      <c r="N23" s="26">
        <v>23</v>
      </c>
      <c r="O23" s="26">
        <v>26</v>
      </c>
      <c r="P23" s="26">
        <v>28</v>
      </c>
      <c r="Q23" s="27">
        <v>632657</v>
      </c>
      <c r="R23" s="26">
        <v>25</v>
      </c>
      <c r="S23" s="27">
        <v>25306</v>
      </c>
      <c r="T23" s="27">
        <v>487</v>
      </c>
      <c r="U23" s="27">
        <v>108294</v>
      </c>
      <c r="V23" s="27">
        <v>182540</v>
      </c>
      <c r="W23" s="27">
        <v>192640</v>
      </c>
      <c r="X23" s="27">
        <v>149183</v>
      </c>
      <c r="Y23" s="26">
        <v>16</v>
      </c>
      <c r="Z23" s="26">
        <v>18</v>
      </c>
      <c r="AA23" s="26">
        <v>20</v>
      </c>
      <c r="AB23" s="26">
        <v>20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6</v>
      </c>
      <c r="E24" s="21">
        <v>22</v>
      </c>
      <c r="F24" s="21">
        <v>22</v>
      </c>
      <c r="G24" s="21">
        <v>21</v>
      </c>
      <c r="H24" s="21">
        <v>22</v>
      </c>
      <c r="I24" s="21">
        <v>22</v>
      </c>
      <c r="J24" s="21">
        <v>21</v>
      </c>
      <c r="K24" s="21">
        <v>27</v>
      </c>
      <c r="L24" s="21">
        <v>25</v>
      </c>
      <c r="M24" s="21">
        <v>21</v>
      </c>
      <c r="N24" s="21">
        <v>28</v>
      </c>
      <c r="O24" s="21">
        <v>30</v>
      </c>
      <c r="P24" s="21">
        <v>27</v>
      </c>
      <c r="Q24" s="22">
        <v>923376</v>
      </c>
      <c r="R24" s="21">
        <v>24</v>
      </c>
      <c r="S24" s="22">
        <v>38474</v>
      </c>
      <c r="T24" s="22">
        <v>740</v>
      </c>
      <c r="U24" s="22">
        <v>178673</v>
      </c>
      <c r="V24" s="22">
        <v>231184</v>
      </c>
      <c r="W24" s="22">
        <v>236124</v>
      </c>
      <c r="X24" s="22">
        <v>277395</v>
      </c>
      <c r="Y24" s="21">
        <v>5</v>
      </c>
      <c r="Z24" s="21">
        <v>6</v>
      </c>
      <c r="AA24" s="21">
        <v>6</v>
      </c>
      <c r="AB24" s="21">
        <v>6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16</v>
      </c>
      <c r="E25" s="26">
        <v>55</v>
      </c>
      <c r="F25" s="26">
        <v>58</v>
      </c>
      <c r="G25" s="26">
        <v>55</v>
      </c>
      <c r="H25" s="26">
        <v>84</v>
      </c>
      <c r="I25" s="26">
        <v>99</v>
      </c>
      <c r="J25" s="26">
        <v>65</v>
      </c>
      <c r="K25" s="26">
        <v>73</v>
      </c>
      <c r="L25" s="26">
        <v>71</v>
      </c>
      <c r="M25" s="26">
        <v>77</v>
      </c>
      <c r="N25" s="26">
        <v>61</v>
      </c>
      <c r="O25" s="26">
        <v>61</v>
      </c>
      <c r="P25" s="26">
        <v>68</v>
      </c>
      <c r="Q25" s="27">
        <v>4054997</v>
      </c>
      <c r="R25" s="26">
        <v>69</v>
      </c>
      <c r="S25" s="27">
        <v>58768</v>
      </c>
      <c r="T25" s="27">
        <v>1130</v>
      </c>
      <c r="U25" s="27">
        <v>714757</v>
      </c>
      <c r="V25" s="27">
        <v>1532993</v>
      </c>
      <c r="W25" s="27">
        <v>955454</v>
      </c>
      <c r="X25" s="27">
        <v>851793</v>
      </c>
      <c r="Y25" s="26">
        <v>14</v>
      </c>
      <c r="Z25" s="26">
        <v>17</v>
      </c>
      <c r="AA25" s="26">
        <v>17</v>
      </c>
      <c r="AB25" s="26">
        <v>17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s="70" customFormat="1" ht="12.75" customHeight="1" x14ac:dyDescent="0.2">
      <c r="A27" s="73" t="s">
        <v>185</v>
      </c>
      <c r="B27" s="73" t="s">
        <v>23</v>
      </c>
      <c r="C27" s="74" t="s">
        <v>42</v>
      </c>
      <c r="D27" s="75">
        <v>18</v>
      </c>
      <c r="E27" s="75">
        <v>1061</v>
      </c>
      <c r="F27" s="75">
        <v>1060</v>
      </c>
      <c r="G27" s="75">
        <v>1074</v>
      </c>
      <c r="H27" s="75">
        <v>1073</v>
      </c>
      <c r="I27" s="75">
        <v>1078</v>
      </c>
      <c r="J27" s="75">
        <v>1057</v>
      </c>
      <c r="K27" s="75">
        <v>1106</v>
      </c>
      <c r="L27" s="75">
        <v>1090</v>
      </c>
      <c r="M27" s="75">
        <v>1096</v>
      </c>
      <c r="N27" s="75">
        <v>1060</v>
      </c>
      <c r="O27" s="75">
        <v>1041</v>
      </c>
      <c r="P27" s="75">
        <v>1045</v>
      </c>
      <c r="Q27" s="76">
        <v>54533714</v>
      </c>
      <c r="R27" s="75">
        <v>1070</v>
      </c>
      <c r="S27" s="76">
        <v>50966</v>
      </c>
      <c r="T27" s="76">
        <v>980</v>
      </c>
      <c r="U27" s="76">
        <v>11563285</v>
      </c>
      <c r="V27" s="76">
        <v>12526124</v>
      </c>
      <c r="W27" s="76">
        <v>14435971</v>
      </c>
      <c r="X27" s="76">
        <v>16008334</v>
      </c>
      <c r="Y27" s="75">
        <v>18</v>
      </c>
      <c r="Z27" s="75">
        <v>18</v>
      </c>
      <c r="AA27" s="75">
        <v>18</v>
      </c>
      <c r="AB27" s="75">
        <v>18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8</v>
      </c>
      <c r="E28" s="26">
        <v>951</v>
      </c>
      <c r="F28" s="26">
        <v>951</v>
      </c>
      <c r="G28" s="26">
        <v>968</v>
      </c>
      <c r="H28" s="26">
        <v>968</v>
      </c>
      <c r="I28" s="26">
        <v>971</v>
      </c>
      <c r="J28" s="26">
        <v>951</v>
      </c>
      <c r="K28" s="26">
        <v>996</v>
      </c>
      <c r="L28" s="26">
        <v>976</v>
      </c>
      <c r="M28" s="26">
        <v>979</v>
      </c>
      <c r="N28" s="26">
        <v>948</v>
      </c>
      <c r="O28" s="26">
        <v>931</v>
      </c>
      <c r="P28" s="26">
        <v>941</v>
      </c>
      <c r="Q28" s="27">
        <v>50438220</v>
      </c>
      <c r="R28" s="26">
        <v>961</v>
      </c>
      <c r="S28" s="27">
        <v>52485</v>
      </c>
      <c r="T28" s="27">
        <v>1009</v>
      </c>
      <c r="U28" s="27">
        <v>10631807</v>
      </c>
      <c r="V28" s="27">
        <v>11523058</v>
      </c>
      <c r="W28" s="27">
        <v>13336658</v>
      </c>
      <c r="X28" s="27">
        <v>14946697</v>
      </c>
      <c r="Y28" s="26">
        <v>8</v>
      </c>
      <c r="Z28" s="26">
        <v>8</v>
      </c>
      <c r="AA28" s="26">
        <v>8</v>
      </c>
      <c r="AB28" s="26">
        <v>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2">
        <v>0</v>
      </c>
      <c r="R29" s="21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1">
        <v>0</v>
      </c>
      <c r="Z29" s="21">
        <v>0</v>
      </c>
      <c r="AA29" s="21">
        <v>0</v>
      </c>
      <c r="AB29" s="21">
        <v>0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7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 t="s">
        <v>138</v>
      </c>
      <c r="E42" s="26" t="s">
        <v>138</v>
      </c>
      <c r="F42" s="26" t="s">
        <v>138</v>
      </c>
      <c r="G42" s="26" t="s">
        <v>138</v>
      </c>
      <c r="H42" s="26" t="s">
        <v>138</v>
      </c>
      <c r="I42" s="26" t="s">
        <v>138</v>
      </c>
      <c r="J42" s="26" t="s">
        <v>138</v>
      </c>
      <c r="K42" s="26" t="s">
        <v>138</v>
      </c>
      <c r="L42" s="26" t="s">
        <v>138</v>
      </c>
      <c r="M42" s="26" t="s">
        <v>138</v>
      </c>
      <c r="N42" s="26" t="s">
        <v>138</v>
      </c>
      <c r="O42" s="26" t="s">
        <v>138</v>
      </c>
      <c r="P42" s="26" t="s">
        <v>138</v>
      </c>
      <c r="Q42" s="26" t="s">
        <v>138</v>
      </c>
      <c r="R42" s="26" t="s">
        <v>138</v>
      </c>
      <c r="S42" s="27" t="s">
        <v>138</v>
      </c>
      <c r="T42" s="27" t="s">
        <v>138</v>
      </c>
      <c r="U42" s="27" t="s">
        <v>138</v>
      </c>
      <c r="V42" s="27" t="s">
        <v>138</v>
      </c>
      <c r="W42" s="27" t="s">
        <v>138</v>
      </c>
      <c r="X42" s="27" t="s">
        <v>138</v>
      </c>
      <c r="Y42" s="26" t="s">
        <v>138</v>
      </c>
      <c r="Z42" s="26" t="s">
        <v>138</v>
      </c>
      <c r="AA42" s="26" t="s">
        <v>138</v>
      </c>
      <c r="AB42" s="26" t="s">
        <v>138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 t="s">
        <v>138</v>
      </c>
      <c r="E43" s="21" t="s">
        <v>138</v>
      </c>
      <c r="F43" s="21" t="s">
        <v>138</v>
      </c>
      <c r="G43" s="21" t="s">
        <v>138</v>
      </c>
      <c r="H43" s="21" t="s">
        <v>138</v>
      </c>
      <c r="I43" s="21" t="s">
        <v>138</v>
      </c>
      <c r="J43" s="21" t="s">
        <v>138</v>
      </c>
      <c r="K43" s="21" t="s">
        <v>138</v>
      </c>
      <c r="L43" s="21" t="s">
        <v>138</v>
      </c>
      <c r="M43" s="21" t="s">
        <v>138</v>
      </c>
      <c r="N43" s="21" t="s">
        <v>138</v>
      </c>
      <c r="O43" s="21" t="s">
        <v>138</v>
      </c>
      <c r="P43" s="21" t="s">
        <v>138</v>
      </c>
      <c r="Q43" s="21" t="s">
        <v>138</v>
      </c>
      <c r="R43" s="21" t="s">
        <v>138</v>
      </c>
      <c r="S43" s="22" t="s">
        <v>138</v>
      </c>
      <c r="T43" s="22" t="s">
        <v>138</v>
      </c>
      <c r="U43" s="22" t="s">
        <v>138</v>
      </c>
      <c r="V43" s="22" t="s">
        <v>138</v>
      </c>
      <c r="W43" s="22" t="s">
        <v>138</v>
      </c>
      <c r="X43" s="22" t="s">
        <v>138</v>
      </c>
      <c r="Y43" s="21" t="s">
        <v>138</v>
      </c>
      <c r="Z43" s="21" t="s">
        <v>138</v>
      </c>
      <c r="AA43" s="21" t="s">
        <v>138</v>
      </c>
      <c r="AB43" s="21" t="s">
        <v>138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2">
        <v>0</v>
      </c>
      <c r="R47" s="21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1">
        <v>0</v>
      </c>
      <c r="Z47" s="21">
        <v>0</v>
      </c>
      <c r="AA47" s="21">
        <v>0</v>
      </c>
      <c r="AB47" s="21">
        <v>0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10</v>
      </c>
      <c r="E49" s="21">
        <v>110</v>
      </c>
      <c r="F49" s="21">
        <v>109</v>
      </c>
      <c r="G49" s="21">
        <v>106</v>
      </c>
      <c r="H49" s="21">
        <v>105</v>
      </c>
      <c r="I49" s="21">
        <v>107</v>
      </c>
      <c r="J49" s="21">
        <v>106</v>
      </c>
      <c r="K49" s="21">
        <v>110</v>
      </c>
      <c r="L49" s="21">
        <v>114</v>
      </c>
      <c r="M49" s="21">
        <v>117</v>
      </c>
      <c r="N49" s="21">
        <v>112</v>
      </c>
      <c r="O49" s="21">
        <v>110</v>
      </c>
      <c r="P49" s="21">
        <v>104</v>
      </c>
      <c r="Q49" s="22">
        <v>4095494</v>
      </c>
      <c r="R49" s="21">
        <v>109</v>
      </c>
      <c r="S49" s="22">
        <v>37573</v>
      </c>
      <c r="T49" s="22">
        <v>723</v>
      </c>
      <c r="U49" s="22">
        <v>931478</v>
      </c>
      <c r="V49" s="22">
        <v>1003066</v>
      </c>
      <c r="W49" s="22">
        <v>1099313</v>
      </c>
      <c r="X49" s="22">
        <v>1061637</v>
      </c>
      <c r="Y49" s="21">
        <v>10</v>
      </c>
      <c r="Z49" s="21">
        <v>10</v>
      </c>
      <c r="AA49" s="21">
        <v>10</v>
      </c>
      <c r="AB49" s="21">
        <v>10</v>
      </c>
    </row>
    <row r="50" spans="1:28" s="70" customFormat="1" ht="12.75" customHeight="1" x14ac:dyDescent="0.2">
      <c r="A50" s="73">
        <v>42</v>
      </c>
      <c r="B50" s="73" t="s">
        <v>23</v>
      </c>
      <c r="C50" s="74" t="s">
        <v>64</v>
      </c>
      <c r="D50" s="75">
        <v>27</v>
      </c>
      <c r="E50" s="75">
        <v>392</v>
      </c>
      <c r="F50" s="75">
        <v>396</v>
      </c>
      <c r="G50" s="75">
        <v>400</v>
      </c>
      <c r="H50" s="75">
        <v>396</v>
      </c>
      <c r="I50" s="75">
        <v>397</v>
      </c>
      <c r="J50" s="75">
        <v>409</v>
      </c>
      <c r="K50" s="75">
        <v>447</v>
      </c>
      <c r="L50" s="75">
        <v>443</v>
      </c>
      <c r="M50" s="75">
        <v>395</v>
      </c>
      <c r="N50" s="75">
        <v>388</v>
      </c>
      <c r="O50" s="75">
        <v>386</v>
      </c>
      <c r="P50" s="75">
        <v>380</v>
      </c>
      <c r="Q50" s="76">
        <v>22498240</v>
      </c>
      <c r="R50" s="75">
        <v>402</v>
      </c>
      <c r="S50" s="76">
        <v>55966</v>
      </c>
      <c r="T50" s="76">
        <v>1076</v>
      </c>
      <c r="U50" s="76">
        <v>5045533</v>
      </c>
      <c r="V50" s="76">
        <v>5772793</v>
      </c>
      <c r="W50" s="76">
        <v>5950669</v>
      </c>
      <c r="X50" s="76">
        <v>5729245</v>
      </c>
      <c r="Y50" s="75">
        <v>27</v>
      </c>
      <c r="Z50" s="75">
        <v>27</v>
      </c>
      <c r="AA50" s="75">
        <v>27</v>
      </c>
      <c r="AB50" s="75">
        <v>26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</v>
      </c>
      <c r="E51" s="26">
        <v>101</v>
      </c>
      <c r="F51" s="26">
        <v>102</v>
      </c>
      <c r="G51" s="26">
        <v>103</v>
      </c>
      <c r="H51" s="26">
        <v>102</v>
      </c>
      <c r="I51" s="26">
        <v>100</v>
      </c>
      <c r="J51" s="26">
        <v>101</v>
      </c>
      <c r="K51" s="26">
        <v>95</v>
      </c>
      <c r="L51" s="26">
        <v>94</v>
      </c>
      <c r="M51" s="26">
        <v>92</v>
      </c>
      <c r="N51" s="26">
        <v>93</v>
      </c>
      <c r="O51" s="26">
        <v>95</v>
      </c>
      <c r="P51" s="26">
        <v>93</v>
      </c>
      <c r="Q51" s="27">
        <v>6408187</v>
      </c>
      <c r="R51" s="26">
        <v>98</v>
      </c>
      <c r="S51" s="27">
        <v>65390</v>
      </c>
      <c r="T51" s="27">
        <v>1257</v>
      </c>
      <c r="U51" s="27">
        <v>1565867</v>
      </c>
      <c r="V51" s="27">
        <v>1522564</v>
      </c>
      <c r="W51" s="27">
        <v>1565569</v>
      </c>
      <c r="X51" s="27">
        <v>1754187</v>
      </c>
      <c r="Y51" s="26">
        <v>6</v>
      </c>
      <c r="Z51" s="26">
        <v>6</v>
      </c>
      <c r="AA51" s="26">
        <v>6</v>
      </c>
      <c r="AB51" s="26">
        <v>6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17</v>
      </c>
      <c r="E52" s="21">
        <v>266</v>
      </c>
      <c r="F52" s="21">
        <v>268</v>
      </c>
      <c r="G52" s="21">
        <v>271</v>
      </c>
      <c r="H52" s="21">
        <v>269</v>
      </c>
      <c r="I52" s="21">
        <v>272</v>
      </c>
      <c r="J52" s="21">
        <v>283</v>
      </c>
      <c r="K52" s="21">
        <v>326</v>
      </c>
      <c r="L52" s="21">
        <v>323</v>
      </c>
      <c r="M52" s="21">
        <v>276</v>
      </c>
      <c r="N52" s="21">
        <v>268</v>
      </c>
      <c r="O52" s="21">
        <v>265</v>
      </c>
      <c r="P52" s="21">
        <v>260</v>
      </c>
      <c r="Q52" s="22">
        <v>14612701</v>
      </c>
      <c r="R52" s="21">
        <v>279</v>
      </c>
      <c r="S52" s="22">
        <v>52375</v>
      </c>
      <c r="T52" s="22">
        <v>1007</v>
      </c>
      <c r="U52" s="22">
        <v>3154390</v>
      </c>
      <c r="V52" s="22">
        <v>3870604</v>
      </c>
      <c r="W52" s="22">
        <v>3987328</v>
      </c>
      <c r="X52" s="22">
        <v>3600379</v>
      </c>
      <c r="Y52" s="21">
        <v>17</v>
      </c>
      <c r="Z52" s="21">
        <v>17</v>
      </c>
      <c r="AA52" s="21">
        <v>17</v>
      </c>
      <c r="AB52" s="21">
        <v>16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4</v>
      </c>
      <c r="E53" s="26">
        <v>25</v>
      </c>
      <c r="F53" s="26">
        <v>26</v>
      </c>
      <c r="G53" s="26">
        <v>26</v>
      </c>
      <c r="H53" s="26">
        <v>25</v>
      </c>
      <c r="I53" s="26">
        <v>25</v>
      </c>
      <c r="J53" s="26">
        <v>25</v>
      </c>
      <c r="K53" s="26">
        <v>26</v>
      </c>
      <c r="L53" s="26">
        <v>26</v>
      </c>
      <c r="M53" s="26">
        <v>27</v>
      </c>
      <c r="N53" s="26">
        <v>27</v>
      </c>
      <c r="O53" s="26">
        <v>26</v>
      </c>
      <c r="P53" s="26">
        <v>27</v>
      </c>
      <c r="Q53" s="27">
        <v>1477352</v>
      </c>
      <c r="R53" s="26">
        <v>26</v>
      </c>
      <c r="S53" s="27">
        <v>56821</v>
      </c>
      <c r="T53" s="27">
        <v>1093</v>
      </c>
      <c r="U53" s="27">
        <v>325276</v>
      </c>
      <c r="V53" s="27">
        <v>379625</v>
      </c>
      <c r="W53" s="27">
        <v>397772</v>
      </c>
      <c r="X53" s="27">
        <v>374679</v>
      </c>
      <c r="Y53" s="26">
        <v>4</v>
      </c>
      <c r="Z53" s="26">
        <v>4</v>
      </c>
      <c r="AA53" s="26">
        <v>4</v>
      </c>
      <c r="AB53" s="26">
        <v>4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s="70" customFormat="1" ht="12.75" customHeight="1" x14ac:dyDescent="0.2">
      <c r="A55" s="73" t="s">
        <v>186</v>
      </c>
      <c r="B55" s="73" t="s">
        <v>23</v>
      </c>
      <c r="C55" s="74" t="s">
        <v>68</v>
      </c>
      <c r="D55" s="75">
        <v>56</v>
      </c>
      <c r="E55" s="75">
        <v>598</v>
      </c>
      <c r="F55" s="75">
        <v>597</v>
      </c>
      <c r="G55" s="75">
        <v>603</v>
      </c>
      <c r="H55" s="75">
        <v>621</v>
      </c>
      <c r="I55" s="75">
        <v>653</v>
      </c>
      <c r="J55" s="75">
        <v>656</v>
      </c>
      <c r="K55" s="75">
        <v>663</v>
      </c>
      <c r="L55" s="75">
        <v>653</v>
      </c>
      <c r="M55" s="75">
        <v>652</v>
      </c>
      <c r="N55" s="75">
        <v>654</v>
      </c>
      <c r="O55" s="75">
        <v>655</v>
      </c>
      <c r="P55" s="75">
        <v>642</v>
      </c>
      <c r="Q55" s="76">
        <v>15906474</v>
      </c>
      <c r="R55" s="75">
        <v>637</v>
      </c>
      <c r="S55" s="76">
        <v>24971</v>
      </c>
      <c r="T55" s="76">
        <v>480</v>
      </c>
      <c r="U55" s="76">
        <v>3695165</v>
      </c>
      <c r="V55" s="76">
        <v>4029667</v>
      </c>
      <c r="W55" s="76">
        <v>4085971</v>
      </c>
      <c r="X55" s="76">
        <v>4095671</v>
      </c>
      <c r="Y55" s="75">
        <v>55</v>
      </c>
      <c r="Z55" s="75">
        <v>55</v>
      </c>
      <c r="AA55" s="75">
        <v>58</v>
      </c>
      <c r="AB55" s="75">
        <v>57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8</v>
      </c>
      <c r="E56" s="21">
        <v>68</v>
      </c>
      <c r="F56" s="21">
        <v>69</v>
      </c>
      <c r="G56" s="21">
        <v>69</v>
      </c>
      <c r="H56" s="21">
        <v>73</v>
      </c>
      <c r="I56" s="21">
        <v>74</v>
      </c>
      <c r="J56" s="21">
        <v>74</v>
      </c>
      <c r="K56" s="21">
        <v>71</v>
      </c>
      <c r="L56" s="21">
        <v>70</v>
      </c>
      <c r="M56" s="21">
        <v>72</v>
      </c>
      <c r="N56" s="21">
        <v>73</v>
      </c>
      <c r="O56" s="21">
        <v>74</v>
      </c>
      <c r="P56" s="21">
        <v>73</v>
      </c>
      <c r="Q56" s="22">
        <v>2417382</v>
      </c>
      <c r="R56" s="21">
        <v>72</v>
      </c>
      <c r="S56" s="22">
        <v>33575</v>
      </c>
      <c r="T56" s="22">
        <v>646</v>
      </c>
      <c r="U56" s="22">
        <v>632775</v>
      </c>
      <c r="V56" s="22">
        <v>557549</v>
      </c>
      <c r="W56" s="22">
        <v>615931</v>
      </c>
      <c r="X56" s="22">
        <v>611127</v>
      </c>
      <c r="Y56" s="21">
        <v>8</v>
      </c>
      <c r="Z56" s="21">
        <v>8</v>
      </c>
      <c r="AA56" s="21">
        <v>8</v>
      </c>
      <c r="AB56" s="21">
        <v>8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 t="s">
        <v>138</v>
      </c>
      <c r="E57" s="26" t="s">
        <v>138</v>
      </c>
      <c r="F57" s="26" t="s">
        <v>138</v>
      </c>
      <c r="G57" s="26" t="s">
        <v>138</v>
      </c>
      <c r="H57" s="26" t="s">
        <v>138</v>
      </c>
      <c r="I57" s="26" t="s">
        <v>138</v>
      </c>
      <c r="J57" s="26" t="s">
        <v>138</v>
      </c>
      <c r="K57" s="26" t="s">
        <v>138</v>
      </c>
      <c r="L57" s="26" t="s">
        <v>138</v>
      </c>
      <c r="M57" s="26" t="s">
        <v>138</v>
      </c>
      <c r="N57" s="26" t="s">
        <v>138</v>
      </c>
      <c r="O57" s="26" t="s">
        <v>138</v>
      </c>
      <c r="P57" s="26" t="s">
        <v>138</v>
      </c>
      <c r="Q57" s="26" t="s">
        <v>138</v>
      </c>
      <c r="R57" s="26" t="s">
        <v>138</v>
      </c>
      <c r="S57" s="27" t="s">
        <v>138</v>
      </c>
      <c r="T57" s="27" t="s">
        <v>138</v>
      </c>
      <c r="U57" s="27" t="s">
        <v>138</v>
      </c>
      <c r="V57" s="27" t="s">
        <v>138</v>
      </c>
      <c r="W57" s="27" t="s">
        <v>138</v>
      </c>
      <c r="X57" s="27" t="s">
        <v>138</v>
      </c>
      <c r="Y57" s="26" t="s">
        <v>138</v>
      </c>
      <c r="Z57" s="26" t="s">
        <v>138</v>
      </c>
      <c r="AA57" s="26" t="s">
        <v>138</v>
      </c>
      <c r="AB57" s="26" t="s">
        <v>138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 t="s">
        <v>138</v>
      </c>
      <c r="E58" s="21" t="s">
        <v>138</v>
      </c>
      <c r="F58" s="21" t="s">
        <v>138</v>
      </c>
      <c r="G58" s="21" t="s">
        <v>138</v>
      </c>
      <c r="H58" s="21" t="s">
        <v>138</v>
      </c>
      <c r="I58" s="21" t="s">
        <v>138</v>
      </c>
      <c r="J58" s="21" t="s">
        <v>138</v>
      </c>
      <c r="K58" s="21" t="s">
        <v>138</v>
      </c>
      <c r="L58" s="21" t="s">
        <v>138</v>
      </c>
      <c r="M58" s="21" t="s">
        <v>138</v>
      </c>
      <c r="N58" s="21" t="s">
        <v>138</v>
      </c>
      <c r="O58" s="21" t="s">
        <v>138</v>
      </c>
      <c r="P58" s="21" t="s">
        <v>138</v>
      </c>
      <c r="Q58" s="21" t="s">
        <v>138</v>
      </c>
      <c r="R58" s="21" t="s">
        <v>138</v>
      </c>
      <c r="S58" s="22" t="s">
        <v>138</v>
      </c>
      <c r="T58" s="22" t="s">
        <v>138</v>
      </c>
      <c r="U58" s="22" t="s">
        <v>138</v>
      </c>
      <c r="V58" s="22" t="s">
        <v>138</v>
      </c>
      <c r="W58" s="22" t="s">
        <v>138</v>
      </c>
      <c r="X58" s="22" t="s">
        <v>138</v>
      </c>
      <c r="Y58" s="21" t="s">
        <v>138</v>
      </c>
      <c r="Z58" s="21" t="s">
        <v>138</v>
      </c>
      <c r="AA58" s="21" t="s">
        <v>138</v>
      </c>
      <c r="AB58" s="21" t="s">
        <v>138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 t="s">
        <v>138</v>
      </c>
      <c r="E59" s="26" t="s">
        <v>138</v>
      </c>
      <c r="F59" s="26" t="s">
        <v>138</v>
      </c>
      <c r="G59" s="26" t="s">
        <v>138</v>
      </c>
      <c r="H59" s="26" t="s">
        <v>138</v>
      </c>
      <c r="I59" s="26" t="s">
        <v>138</v>
      </c>
      <c r="J59" s="26" t="s">
        <v>138</v>
      </c>
      <c r="K59" s="26" t="s">
        <v>138</v>
      </c>
      <c r="L59" s="26" t="s">
        <v>138</v>
      </c>
      <c r="M59" s="26" t="s">
        <v>138</v>
      </c>
      <c r="N59" s="26" t="s">
        <v>138</v>
      </c>
      <c r="O59" s="26" t="s">
        <v>138</v>
      </c>
      <c r="P59" s="26" t="s">
        <v>138</v>
      </c>
      <c r="Q59" s="26" t="s">
        <v>138</v>
      </c>
      <c r="R59" s="26" t="s">
        <v>138</v>
      </c>
      <c r="S59" s="27" t="s">
        <v>138</v>
      </c>
      <c r="T59" s="27" t="s">
        <v>138</v>
      </c>
      <c r="U59" s="27" t="s">
        <v>138</v>
      </c>
      <c r="V59" s="27" t="s">
        <v>138</v>
      </c>
      <c r="W59" s="27" t="s">
        <v>138</v>
      </c>
      <c r="X59" s="27" t="s">
        <v>138</v>
      </c>
      <c r="Y59" s="26" t="s">
        <v>138</v>
      </c>
      <c r="Z59" s="26" t="s">
        <v>138</v>
      </c>
      <c r="AA59" s="26" t="s">
        <v>138</v>
      </c>
      <c r="AB59" s="26" t="s">
        <v>138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13</v>
      </c>
      <c r="E60" s="21">
        <v>129</v>
      </c>
      <c r="F60" s="21">
        <v>125</v>
      </c>
      <c r="G60" s="21">
        <v>123</v>
      </c>
      <c r="H60" s="21">
        <v>123</v>
      </c>
      <c r="I60" s="21">
        <v>132</v>
      </c>
      <c r="J60" s="21">
        <v>129</v>
      </c>
      <c r="K60" s="21">
        <v>133</v>
      </c>
      <c r="L60" s="21">
        <v>130</v>
      </c>
      <c r="M60" s="21">
        <v>133</v>
      </c>
      <c r="N60" s="21">
        <v>138</v>
      </c>
      <c r="O60" s="21">
        <v>138</v>
      </c>
      <c r="P60" s="21">
        <v>126</v>
      </c>
      <c r="Q60" s="22">
        <v>2505280</v>
      </c>
      <c r="R60" s="21">
        <v>130</v>
      </c>
      <c r="S60" s="22">
        <v>19271</v>
      </c>
      <c r="T60" s="22">
        <v>371</v>
      </c>
      <c r="U60" s="22">
        <v>568737</v>
      </c>
      <c r="V60" s="22">
        <v>613690</v>
      </c>
      <c r="W60" s="22">
        <v>677340</v>
      </c>
      <c r="X60" s="22">
        <v>645513</v>
      </c>
      <c r="Y60" s="21">
        <v>14</v>
      </c>
      <c r="Z60" s="21">
        <v>13</v>
      </c>
      <c r="AA60" s="21">
        <v>13</v>
      </c>
      <c r="AB60" s="21">
        <v>13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 t="s">
        <v>138</v>
      </c>
      <c r="E61" s="26" t="s">
        <v>138</v>
      </c>
      <c r="F61" s="26" t="s">
        <v>138</v>
      </c>
      <c r="G61" s="26" t="s">
        <v>138</v>
      </c>
      <c r="H61" s="26" t="s">
        <v>138</v>
      </c>
      <c r="I61" s="26" t="s">
        <v>138</v>
      </c>
      <c r="J61" s="26" t="s">
        <v>138</v>
      </c>
      <c r="K61" s="26" t="s">
        <v>138</v>
      </c>
      <c r="L61" s="26" t="s">
        <v>138</v>
      </c>
      <c r="M61" s="26" t="s">
        <v>138</v>
      </c>
      <c r="N61" s="26" t="s">
        <v>138</v>
      </c>
      <c r="O61" s="26" t="s">
        <v>138</v>
      </c>
      <c r="P61" s="26" t="s">
        <v>138</v>
      </c>
      <c r="Q61" s="26" t="s">
        <v>138</v>
      </c>
      <c r="R61" s="26" t="s">
        <v>138</v>
      </c>
      <c r="S61" s="27" t="s">
        <v>138</v>
      </c>
      <c r="T61" s="27" t="s">
        <v>138</v>
      </c>
      <c r="U61" s="27" t="s">
        <v>138</v>
      </c>
      <c r="V61" s="27" t="s">
        <v>138</v>
      </c>
      <c r="W61" s="27" t="s">
        <v>138</v>
      </c>
      <c r="X61" s="27" t="s">
        <v>138</v>
      </c>
      <c r="Y61" s="26" t="s">
        <v>138</v>
      </c>
      <c r="Z61" s="26" t="s">
        <v>138</v>
      </c>
      <c r="AA61" s="26" t="s">
        <v>138</v>
      </c>
      <c r="AB61" s="26" t="s">
        <v>138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13</v>
      </c>
      <c r="E62" s="21">
        <v>127</v>
      </c>
      <c r="F62" s="21">
        <v>128</v>
      </c>
      <c r="G62" s="21">
        <v>131</v>
      </c>
      <c r="H62" s="21">
        <v>138</v>
      </c>
      <c r="I62" s="21">
        <v>149</v>
      </c>
      <c r="J62" s="21">
        <v>150</v>
      </c>
      <c r="K62" s="21">
        <v>147</v>
      </c>
      <c r="L62" s="21">
        <v>143</v>
      </c>
      <c r="M62" s="21">
        <v>145</v>
      </c>
      <c r="N62" s="21">
        <v>135</v>
      </c>
      <c r="O62" s="21">
        <v>133</v>
      </c>
      <c r="P62" s="21">
        <v>138</v>
      </c>
      <c r="Q62" s="22">
        <v>2706911</v>
      </c>
      <c r="R62" s="21">
        <v>139</v>
      </c>
      <c r="S62" s="22">
        <v>19474</v>
      </c>
      <c r="T62" s="22">
        <v>375</v>
      </c>
      <c r="U62" s="22">
        <v>602194</v>
      </c>
      <c r="V62" s="22">
        <v>676543</v>
      </c>
      <c r="W62" s="22">
        <v>726594</v>
      </c>
      <c r="X62" s="22">
        <v>701580</v>
      </c>
      <c r="Y62" s="21">
        <v>12</v>
      </c>
      <c r="Z62" s="21">
        <v>13</v>
      </c>
      <c r="AA62" s="21">
        <v>14</v>
      </c>
      <c r="AB62" s="21">
        <v>14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 t="s">
        <v>138</v>
      </c>
      <c r="E65" s="26" t="s">
        <v>138</v>
      </c>
      <c r="F65" s="26" t="s">
        <v>138</v>
      </c>
      <c r="G65" s="26" t="s">
        <v>138</v>
      </c>
      <c r="H65" s="26" t="s">
        <v>138</v>
      </c>
      <c r="I65" s="26" t="s">
        <v>138</v>
      </c>
      <c r="J65" s="26" t="s">
        <v>138</v>
      </c>
      <c r="K65" s="26" t="s">
        <v>138</v>
      </c>
      <c r="L65" s="26" t="s">
        <v>138</v>
      </c>
      <c r="M65" s="26" t="s">
        <v>138</v>
      </c>
      <c r="N65" s="26" t="s">
        <v>138</v>
      </c>
      <c r="O65" s="26" t="s">
        <v>138</v>
      </c>
      <c r="P65" s="26" t="s">
        <v>138</v>
      </c>
      <c r="Q65" s="26" t="s">
        <v>138</v>
      </c>
      <c r="R65" s="26" t="s">
        <v>138</v>
      </c>
      <c r="S65" s="27" t="s">
        <v>138</v>
      </c>
      <c r="T65" s="27" t="s">
        <v>138</v>
      </c>
      <c r="U65" s="27" t="s">
        <v>138</v>
      </c>
      <c r="V65" s="27" t="s">
        <v>138</v>
      </c>
      <c r="W65" s="27" t="s">
        <v>138</v>
      </c>
      <c r="X65" s="27" t="s">
        <v>138</v>
      </c>
      <c r="Y65" s="26" t="s">
        <v>138</v>
      </c>
      <c r="Z65" s="26" t="s">
        <v>138</v>
      </c>
      <c r="AA65" s="26" t="s">
        <v>138</v>
      </c>
      <c r="AB65" s="26" t="s">
        <v>138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 t="s">
        <v>138</v>
      </c>
      <c r="E66" s="21" t="s">
        <v>138</v>
      </c>
      <c r="F66" s="21" t="s">
        <v>138</v>
      </c>
      <c r="G66" s="21" t="s">
        <v>138</v>
      </c>
      <c r="H66" s="21" t="s">
        <v>138</v>
      </c>
      <c r="I66" s="21" t="s">
        <v>138</v>
      </c>
      <c r="J66" s="21" t="s">
        <v>138</v>
      </c>
      <c r="K66" s="21" t="s">
        <v>138</v>
      </c>
      <c r="L66" s="21" t="s">
        <v>138</v>
      </c>
      <c r="M66" s="21" t="s">
        <v>138</v>
      </c>
      <c r="N66" s="21" t="s">
        <v>138</v>
      </c>
      <c r="O66" s="21" t="s">
        <v>138</v>
      </c>
      <c r="P66" s="21" t="s">
        <v>138</v>
      </c>
      <c r="Q66" s="21" t="s">
        <v>138</v>
      </c>
      <c r="R66" s="21" t="s">
        <v>138</v>
      </c>
      <c r="S66" s="22" t="s">
        <v>138</v>
      </c>
      <c r="T66" s="22" t="s">
        <v>138</v>
      </c>
      <c r="U66" s="22" t="s">
        <v>138</v>
      </c>
      <c r="V66" s="22" t="s">
        <v>138</v>
      </c>
      <c r="W66" s="22" t="s">
        <v>138</v>
      </c>
      <c r="X66" s="22" t="s">
        <v>138</v>
      </c>
      <c r="Y66" s="21" t="s">
        <v>138</v>
      </c>
      <c r="Z66" s="21" t="s">
        <v>138</v>
      </c>
      <c r="AA66" s="21" t="s">
        <v>138</v>
      </c>
      <c r="AB66" s="21" t="s">
        <v>138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22</v>
      </c>
      <c r="E68" s="21">
        <v>274</v>
      </c>
      <c r="F68" s="21">
        <v>275</v>
      </c>
      <c r="G68" s="21">
        <v>280</v>
      </c>
      <c r="H68" s="21">
        <v>287</v>
      </c>
      <c r="I68" s="21">
        <v>298</v>
      </c>
      <c r="J68" s="21">
        <v>303</v>
      </c>
      <c r="K68" s="21">
        <v>312</v>
      </c>
      <c r="L68" s="21">
        <v>310</v>
      </c>
      <c r="M68" s="21">
        <v>302</v>
      </c>
      <c r="N68" s="21">
        <v>308</v>
      </c>
      <c r="O68" s="21">
        <v>310</v>
      </c>
      <c r="P68" s="21">
        <v>305</v>
      </c>
      <c r="Q68" s="22">
        <v>8276901</v>
      </c>
      <c r="R68" s="21">
        <v>297</v>
      </c>
      <c r="S68" s="22">
        <v>27868</v>
      </c>
      <c r="T68" s="22">
        <v>536</v>
      </c>
      <c r="U68" s="22">
        <v>1891459</v>
      </c>
      <c r="V68" s="22">
        <v>2181885</v>
      </c>
      <c r="W68" s="22">
        <v>2066106</v>
      </c>
      <c r="X68" s="22">
        <v>2137451</v>
      </c>
      <c r="Y68" s="21">
        <v>21</v>
      </c>
      <c r="Z68" s="21">
        <v>21</v>
      </c>
      <c r="AA68" s="21">
        <v>23</v>
      </c>
      <c r="AB68" s="21">
        <v>22</v>
      </c>
    </row>
    <row r="69" spans="1:28" s="70" customFormat="1" ht="12.75" customHeight="1" x14ac:dyDescent="0.2">
      <c r="A69" s="73" t="s">
        <v>187</v>
      </c>
      <c r="B69" s="73" t="s">
        <v>23</v>
      </c>
      <c r="C69" s="74" t="s">
        <v>196</v>
      </c>
      <c r="D69" s="75">
        <v>60</v>
      </c>
      <c r="E69" s="75">
        <v>384</v>
      </c>
      <c r="F69" s="75">
        <v>391</v>
      </c>
      <c r="G69" s="75">
        <v>399</v>
      </c>
      <c r="H69" s="75">
        <v>393</v>
      </c>
      <c r="I69" s="75">
        <v>385</v>
      </c>
      <c r="J69" s="75">
        <v>386</v>
      </c>
      <c r="K69" s="75">
        <v>439</v>
      </c>
      <c r="L69" s="75">
        <v>446</v>
      </c>
      <c r="M69" s="75">
        <v>431</v>
      </c>
      <c r="N69" s="75">
        <v>423</v>
      </c>
      <c r="O69" s="75">
        <v>406</v>
      </c>
      <c r="P69" s="75">
        <v>392</v>
      </c>
      <c r="Q69" s="76">
        <v>17484149</v>
      </c>
      <c r="R69" s="75">
        <v>406</v>
      </c>
      <c r="S69" s="76">
        <v>43064</v>
      </c>
      <c r="T69" s="76">
        <v>828</v>
      </c>
      <c r="U69" s="76">
        <v>3647277</v>
      </c>
      <c r="V69" s="76">
        <v>3889734</v>
      </c>
      <c r="W69" s="76">
        <v>5061545</v>
      </c>
      <c r="X69" s="76">
        <v>4885593</v>
      </c>
      <c r="Y69" s="75">
        <v>63</v>
      </c>
      <c r="Z69" s="75">
        <v>56</v>
      </c>
      <c r="AA69" s="75">
        <v>58</v>
      </c>
      <c r="AB69" s="75">
        <v>62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55</v>
      </c>
      <c r="E73" s="21">
        <v>275</v>
      </c>
      <c r="F73" s="21">
        <v>279</v>
      </c>
      <c r="G73" s="21">
        <v>291</v>
      </c>
      <c r="H73" s="21">
        <v>295</v>
      </c>
      <c r="I73" s="21">
        <v>288</v>
      </c>
      <c r="J73" s="21">
        <v>285</v>
      </c>
      <c r="K73" s="21">
        <v>316</v>
      </c>
      <c r="L73" s="21">
        <v>326</v>
      </c>
      <c r="M73" s="21">
        <v>332</v>
      </c>
      <c r="N73" s="21">
        <v>324</v>
      </c>
      <c r="O73" s="21">
        <v>308</v>
      </c>
      <c r="P73" s="21">
        <v>292</v>
      </c>
      <c r="Q73" s="22">
        <v>12885072</v>
      </c>
      <c r="R73" s="21">
        <v>301</v>
      </c>
      <c r="S73" s="22">
        <v>42808</v>
      </c>
      <c r="T73" s="22">
        <v>823</v>
      </c>
      <c r="U73" s="22">
        <v>2689256</v>
      </c>
      <c r="V73" s="22">
        <v>3028108</v>
      </c>
      <c r="W73" s="22">
        <v>3643377</v>
      </c>
      <c r="X73" s="22">
        <v>3524331</v>
      </c>
      <c r="Y73" s="21">
        <v>57</v>
      </c>
      <c r="Z73" s="21">
        <v>51</v>
      </c>
      <c r="AA73" s="21">
        <v>54</v>
      </c>
      <c r="AB73" s="21">
        <v>57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6">
        <v>0</v>
      </c>
      <c r="Z74" s="26">
        <v>0</v>
      </c>
      <c r="AA74" s="26">
        <v>0</v>
      </c>
      <c r="AB74" s="26">
        <v>0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1" t="s">
        <v>138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2">
        <v>0</v>
      </c>
      <c r="R79" s="21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1">
        <v>0</v>
      </c>
      <c r="Z79" s="21">
        <v>0</v>
      </c>
      <c r="AA79" s="21">
        <v>0</v>
      </c>
      <c r="AB79" s="21">
        <v>0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 t="s">
        <v>138</v>
      </c>
      <c r="E80" s="26" t="s">
        <v>138</v>
      </c>
      <c r="F80" s="26" t="s">
        <v>138</v>
      </c>
      <c r="G80" s="26" t="s">
        <v>138</v>
      </c>
      <c r="H80" s="26" t="s">
        <v>138</v>
      </c>
      <c r="I80" s="26" t="s">
        <v>138</v>
      </c>
      <c r="J80" s="26" t="s">
        <v>138</v>
      </c>
      <c r="K80" s="26" t="s">
        <v>138</v>
      </c>
      <c r="L80" s="26" t="s">
        <v>138</v>
      </c>
      <c r="M80" s="26" t="s">
        <v>138</v>
      </c>
      <c r="N80" s="26" t="s">
        <v>138</v>
      </c>
      <c r="O80" s="26" t="s">
        <v>138</v>
      </c>
      <c r="P80" s="26" t="s">
        <v>138</v>
      </c>
      <c r="Q80" s="26" t="s">
        <v>138</v>
      </c>
      <c r="R80" s="26" t="s">
        <v>138</v>
      </c>
      <c r="S80" s="27" t="s">
        <v>138</v>
      </c>
      <c r="T80" s="27" t="s">
        <v>138</v>
      </c>
      <c r="U80" s="27" t="s">
        <v>138</v>
      </c>
      <c r="V80" s="27" t="s">
        <v>138</v>
      </c>
      <c r="W80" s="27" t="s">
        <v>138</v>
      </c>
      <c r="X80" s="27" t="s">
        <v>138</v>
      </c>
      <c r="Y80" s="26" t="s">
        <v>138</v>
      </c>
      <c r="Z80" s="26" t="s">
        <v>138</v>
      </c>
      <c r="AA80" s="26" t="s">
        <v>138</v>
      </c>
      <c r="AB80" s="26" t="s">
        <v>138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5</v>
      </c>
      <c r="E81" s="21">
        <v>109</v>
      </c>
      <c r="F81" s="21">
        <v>112</v>
      </c>
      <c r="G81" s="21">
        <v>108</v>
      </c>
      <c r="H81" s="21">
        <v>98</v>
      </c>
      <c r="I81" s="21">
        <v>97</v>
      </c>
      <c r="J81" s="21">
        <v>101</v>
      </c>
      <c r="K81" s="21">
        <v>123</v>
      </c>
      <c r="L81" s="21">
        <v>120</v>
      </c>
      <c r="M81" s="21">
        <v>99</v>
      </c>
      <c r="N81" s="21">
        <v>99</v>
      </c>
      <c r="O81" s="21">
        <v>98</v>
      </c>
      <c r="P81" s="21">
        <v>100</v>
      </c>
      <c r="Q81" s="22">
        <v>4599077</v>
      </c>
      <c r="R81" s="21">
        <v>105</v>
      </c>
      <c r="S81" s="22">
        <v>43801</v>
      </c>
      <c r="T81" s="22">
        <v>842</v>
      </c>
      <c r="U81" s="22">
        <v>958021</v>
      </c>
      <c r="V81" s="22">
        <v>861626</v>
      </c>
      <c r="W81" s="22">
        <v>1418168</v>
      </c>
      <c r="X81" s="22">
        <v>1361262</v>
      </c>
      <c r="Y81" s="21">
        <v>6</v>
      </c>
      <c r="Z81" s="21">
        <v>5</v>
      </c>
      <c r="AA81" s="21">
        <v>4</v>
      </c>
      <c r="AB81" s="21">
        <v>5</v>
      </c>
    </row>
    <row r="82" spans="1:28" s="70" customFormat="1" ht="12.75" customHeight="1" x14ac:dyDescent="0.2">
      <c r="A82" s="73">
        <v>51</v>
      </c>
      <c r="B82" s="73" t="s">
        <v>23</v>
      </c>
      <c r="C82" s="74" t="s">
        <v>94</v>
      </c>
      <c r="D82" s="75">
        <v>6</v>
      </c>
      <c r="E82" s="75">
        <v>23</v>
      </c>
      <c r="F82" s="75">
        <v>22</v>
      </c>
      <c r="G82" s="75">
        <v>22</v>
      </c>
      <c r="H82" s="75">
        <v>21</v>
      </c>
      <c r="I82" s="75">
        <v>21</v>
      </c>
      <c r="J82" s="75">
        <v>19</v>
      </c>
      <c r="K82" s="75">
        <v>18</v>
      </c>
      <c r="L82" s="75">
        <v>17</v>
      </c>
      <c r="M82" s="75">
        <v>17</v>
      </c>
      <c r="N82" s="75">
        <v>18</v>
      </c>
      <c r="O82" s="75">
        <v>17</v>
      </c>
      <c r="P82" s="75">
        <v>16</v>
      </c>
      <c r="Q82" s="76">
        <v>510981</v>
      </c>
      <c r="R82" s="75">
        <v>19</v>
      </c>
      <c r="S82" s="76">
        <v>26894</v>
      </c>
      <c r="T82" s="76">
        <v>517</v>
      </c>
      <c r="U82" s="76">
        <v>156091</v>
      </c>
      <c r="V82" s="76">
        <v>156778</v>
      </c>
      <c r="W82" s="76">
        <v>113950</v>
      </c>
      <c r="X82" s="76">
        <v>84162</v>
      </c>
      <c r="Y82" s="75">
        <v>6</v>
      </c>
      <c r="Z82" s="75">
        <v>6</v>
      </c>
      <c r="AA82" s="75">
        <v>6</v>
      </c>
      <c r="AB82" s="75">
        <v>6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 t="s">
        <v>138</v>
      </c>
      <c r="E83" s="26" t="s">
        <v>138</v>
      </c>
      <c r="F83" s="26" t="s">
        <v>138</v>
      </c>
      <c r="G83" s="26" t="s">
        <v>138</v>
      </c>
      <c r="H83" s="26" t="s">
        <v>138</v>
      </c>
      <c r="I83" s="26" t="s">
        <v>138</v>
      </c>
      <c r="J83" s="26" t="s">
        <v>138</v>
      </c>
      <c r="K83" s="26" t="s">
        <v>138</v>
      </c>
      <c r="L83" s="26" t="s">
        <v>138</v>
      </c>
      <c r="M83" s="26" t="s">
        <v>138</v>
      </c>
      <c r="N83" s="26" t="s">
        <v>138</v>
      </c>
      <c r="O83" s="26" t="s">
        <v>138</v>
      </c>
      <c r="P83" s="26" t="s">
        <v>138</v>
      </c>
      <c r="Q83" s="26" t="s">
        <v>138</v>
      </c>
      <c r="R83" s="26" t="s">
        <v>138</v>
      </c>
      <c r="S83" s="27" t="s">
        <v>138</v>
      </c>
      <c r="T83" s="27" t="s">
        <v>138</v>
      </c>
      <c r="U83" s="27" t="s">
        <v>138</v>
      </c>
      <c r="V83" s="27" t="s">
        <v>138</v>
      </c>
      <c r="W83" s="27" t="s">
        <v>138</v>
      </c>
      <c r="X83" s="27" t="s">
        <v>138</v>
      </c>
      <c r="Y83" s="26" t="s">
        <v>138</v>
      </c>
      <c r="Z83" s="26" t="s">
        <v>138</v>
      </c>
      <c r="AA83" s="26" t="s">
        <v>138</v>
      </c>
      <c r="AB83" s="26" t="s">
        <v>138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6">
        <v>0</v>
      </c>
      <c r="Z85" s="26">
        <v>0</v>
      </c>
      <c r="AA85" s="26">
        <v>0</v>
      </c>
      <c r="AB85" s="26">
        <v>0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3</v>
      </c>
      <c r="E87" s="26">
        <v>8</v>
      </c>
      <c r="F87" s="26">
        <v>8</v>
      </c>
      <c r="G87" s="26">
        <v>8</v>
      </c>
      <c r="H87" s="26">
        <v>7</v>
      </c>
      <c r="I87" s="26">
        <v>8</v>
      </c>
      <c r="J87" s="26">
        <v>7</v>
      </c>
      <c r="K87" s="26">
        <v>7</v>
      </c>
      <c r="L87" s="26">
        <v>6</v>
      </c>
      <c r="M87" s="26">
        <v>6</v>
      </c>
      <c r="N87" s="26">
        <v>7</v>
      </c>
      <c r="O87" s="26">
        <v>6</v>
      </c>
      <c r="P87" s="26">
        <v>6</v>
      </c>
      <c r="Q87" s="27">
        <v>290757</v>
      </c>
      <c r="R87" s="26">
        <v>7</v>
      </c>
      <c r="S87" s="27">
        <v>41537</v>
      </c>
      <c r="T87" s="27">
        <v>799</v>
      </c>
      <c r="U87" s="27">
        <v>77262</v>
      </c>
      <c r="V87" s="27">
        <v>74264</v>
      </c>
      <c r="W87" s="27">
        <v>71988</v>
      </c>
      <c r="X87" s="27">
        <v>67243</v>
      </c>
      <c r="Y87" s="26">
        <v>3</v>
      </c>
      <c r="Z87" s="26">
        <v>3</v>
      </c>
      <c r="AA87" s="26">
        <v>3</v>
      </c>
      <c r="AB87" s="26">
        <v>3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3</v>
      </c>
      <c r="E90" s="21">
        <v>15</v>
      </c>
      <c r="F90" s="21">
        <v>14</v>
      </c>
      <c r="G90" s="21">
        <v>14</v>
      </c>
      <c r="H90" s="21">
        <v>14</v>
      </c>
      <c r="I90" s="21">
        <v>13</v>
      </c>
      <c r="J90" s="21">
        <v>12</v>
      </c>
      <c r="K90" s="21">
        <v>11</v>
      </c>
      <c r="L90" s="21">
        <v>11</v>
      </c>
      <c r="M90" s="21">
        <v>11</v>
      </c>
      <c r="N90" s="21">
        <v>11</v>
      </c>
      <c r="O90" s="21">
        <v>11</v>
      </c>
      <c r="P90" s="21">
        <v>10</v>
      </c>
      <c r="Q90" s="22">
        <v>220224</v>
      </c>
      <c r="R90" s="21">
        <v>12</v>
      </c>
      <c r="S90" s="22">
        <v>18352</v>
      </c>
      <c r="T90" s="22">
        <v>353</v>
      </c>
      <c r="U90" s="22">
        <v>78829</v>
      </c>
      <c r="V90" s="22">
        <v>82514</v>
      </c>
      <c r="W90" s="22">
        <v>41962</v>
      </c>
      <c r="X90" s="22">
        <v>16919</v>
      </c>
      <c r="Y90" s="21">
        <v>3</v>
      </c>
      <c r="Z90" s="21">
        <v>3</v>
      </c>
      <c r="AA90" s="21">
        <v>3</v>
      </c>
      <c r="AB90" s="21">
        <v>3</v>
      </c>
    </row>
    <row r="91" spans="1:28" s="70" customFormat="1" ht="12.75" customHeight="1" x14ac:dyDescent="0.2">
      <c r="A91" s="73">
        <v>52</v>
      </c>
      <c r="B91" s="73" t="s">
        <v>23</v>
      </c>
      <c r="C91" s="74" t="s">
        <v>101</v>
      </c>
      <c r="D91" s="75">
        <v>14</v>
      </c>
      <c r="E91" s="75">
        <v>80</v>
      </c>
      <c r="F91" s="75">
        <v>81</v>
      </c>
      <c r="G91" s="75">
        <v>80</v>
      </c>
      <c r="H91" s="75">
        <v>73</v>
      </c>
      <c r="I91" s="75">
        <v>74</v>
      </c>
      <c r="J91" s="75">
        <v>73</v>
      </c>
      <c r="K91" s="75">
        <v>73</v>
      </c>
      <c r="L91" s="75">
        <v>72</v>
      </c>
      <c r="M91" s="75">
        <v>70</v>
      </c>
      <c r="N91" s="75">
        <v>79</v>
      </c>
      <c r="O91" s="75">
        <v>74</v>
      </c>
      <c r="P91" s="75">
        <v>79</v>
      </c>
      <c r="Q91" s="76">
        <v>3590149</v>
      </c>
      <c r="R91" s="75">
        <v>76</v>
      </c>
      <c r="S91" s="76">
        <v>47239</v>
      </c>
      <c r="T91" s="76">
        <v>908</v>
      </c>
      <c r="U91" s="76">
        <v>919265</v>
      </c>
      <c r="V91" s="76">
        <v>862440</v>
      </c>
      <c r="W91" s="76">
        <v>884874</v>
      </c>
      <c r="X91" s="76">
        <v>923570</v>
      </c>
      <c r="Y91" s="75">
        <v>14</v>
      </c>
      <c r="Z91" s="75">
        <v>14</v>
      </c>
      <c r="AA91" s="75">
        <v>14</v>
      </c>
      <c r="AB91" s="75">
        <v>13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5</v>
      </c>
      <c r="E93" s="21">
        <v>50</v>
      </c>
      <c r="F93" s="21">
        <v>50</v>
      </c>
      <c r="G93" s="21">
        <v>49</v>
      </c>
      <c r="H93" s="21">
        <v>43</v>
      </c>
      <c r="I93" s="21">
        <v>43</v>
      </c>
      <c r="J93" s="21">
        <v>42</v>
      </c>
      <c r="K93" s="21">
        <v>41</v>
      </c>
      <c r="L93" s="21">
        <v>40</v>
      </c>
      <c r="M93" s="21">
        <v>38</v>
      </c>
      <c r="N93" s="21">
        <v>41</v>
      </c>
      <c r="O93" s="21">
        <v>41</v>
      </c>
      <c r="P93" s="21">
        <v>46</v>
      </c>
      <c r="Q93" s="22">
        <v>1685868</v>
      </c>
      <c r="R93" s="21">
        <v>44</v>
      </c>
      <c r="S93" s="22">
        <v>38315</v>
      </c>
      <c r="T93" s="22">
        <v>737</v>
      </c>
      <c r="U93" s="22">
        <v>455824</v>
      </c>
      <c r="V93" s="22">
        <v>444911</v>
      </c>
      <c r="W93" s="22">
        <v>403671</v>
      </c>
      <c r="X93" s="22">
        <v>381462</v>
      </c>
      <c r="Y93" s="21">
        <v>5</v>
      </c>
      <c r="Z93" s="21">
        <v>5</v>
      </c>
      <c r="AA93" s="21">
        <v>5</v>
      </c>
      <c r="AB93" s="21">
        <v>4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9</v>
      </c>
      <c r="E95" s="21">
        <v>30</v>
      </c>
      <c r="F95" s="21">
        <v>31</v>
      </c>
      <c r="G95" s="21">
        <v>31</v>
      </c>
      <c r="H95" s="21">
        <v>30</v>
      </c>
      <c r="I95" s="21">
        <v>31</v>
      </c>
      <c r="J95" s="21">
        <v>31</v>
      </c>
      <c r="K95" s="21">
        <v>32</v>
      </c>
      <c r="L95" s="21">
        <v>32</v>
      </c>
      <c r="M95" s="21">
        <v>32</v>
      </c>
      <c r="N95" s="21">
        <v>38</v>
      </c>
      <c r="O95" s="21">
        <v>33</v>
      </c>
      <c r="P95" s="21">
        <v>33</v>
      </c>
      <c r="Q95" s="22">
        <v>1904281</v>
      </c>
      <c r="R95" s="21">
        <v>32</v>
      </c>
      <c r="S95" s="22">
        <v>59509</v>
      </c>
      <c r="T95" s="22">
        <v>1144</v>
      </c>
      <c r="U95" s="22">
        <v>463441</v>
      </c>
      <c r="V95" s="22">
        <v>417529</v>
      </c>
      <c r="W95" s="22">
        <v>481203</v>
      </c>
      <c r="X95" s="22">
        <v>542108</v>
      </c>
      <c r="Y95" s="21">
        <v>9</v>
      </c>
      <c r="Z95" s="21">
        <v>9</v>
      </c>
      <c r="AA95" s="21">
        <v>9</v>
      </c>
      <c r="AB95" s="21">
        <v>9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s="70" customFormat="1" ht="12.75" customHeight="1" x14ac:dyDescent="0.2">
      <c r="A98" s="73">
        <v>53</v>
      </c>
      <c r="B98" s="73" t="s">
        <v>23</v>
      </c>
      <c r="C98" s="74" t="s">
        <v>202</v>
      </c>
      <c r="D98" s="75">
        <v>16</v>
      </c>
      <c r="E98" s="75">
        <v>29</v>
      </c>
      <c r="F98" s="75">
        <v>31</v>
      </c>
      <c r="G98" s="75">
        <v>31</v>
      </c>
      <c r="H98" s="75">
        <v>34</v>
      </c>
      <c r="I98" s="75">
        <v>34</v>
      </c>
      <c r="J98" s="75">
        <v>34</v>
      </c>
      <c r="K98" s="75">
        <v>32</v>
      </c>
      <c r="L98" s="75">
        <v>32</v>
      </c>
      <c r="M98" s="75">
        <v>33</v>
      </c>
      <c r="N98" s="75">
        <v>32</v>
      </c>
      <c r="O98" s="75">
        <v>30</v>
      </c>
      <c r="P98" s="75">
        <v>34</v>
      </c>
      <c r="Q98" s="76">
        <v>639967</v>
      </c>
      <c r="R98" s="75">
        <v>32</v>
      </c>
      <c r="S98" s="76">
        <v>19999</v>
      </c>
      <c r="T98" s="76">
        <v>385</v>
      </c>
      <c r="U98" s="76">
        <v>130452</v>
      </c>
      <c r="V98" s="76">
        <v>151683</v>
      </c>
      <c r="W98" s="76">
        <v>146408</v>
      </c>
      <c r="X98" s="76">
        <v>211424</v>
      </c>
      <c r="Y98" s="75">
        <v>16</v>
      </c>
      <c r="Z98" s="75">
        <v>16</v>
      </c>
      <c r="AA98" s="75">
        <v>16</v>
      </c>
      <c r="AB98" s="75">
        <v>16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 t="s">
        <v>138</v>
      </c>
      <c r="E99" s="26" t="s">
        <v>138</v>
      </c>
      <c r="F99" s="26" t="s">
        <v>138</v>
      </c>
      <c r="G99" s="26" t="s">
        <v>138</v>
      </c>
      <c r="H99" s="26" t="s">
        <v>138</v>
      </c>
      <c r="I99" s="26" t="s">
        <v>138</v>
      </c>
      <c r="J99" s="26" t="s">
        <v>138</v>
      </c>
      <c r="K99" s="26" t="s">
        <v>138</v>
      </c>
      <c r="L99" s="26" t="s">
        <v>138</v>
      </c>
      <c r="M99" s="26" t="s">
        <v>138</v>
      </c>
      <c r="N99" s="26" t="s">
        <v>138</v>
      </c>
      <c r="O99" s="26" t="s">
        <v>138</v>
      </c>
      <c r="P99" s="26" t="s">
        <v>138</v>
      </c>
      <c r="Q99" s="26" t="s">
        <v>138</v>
      </c>
      <c r="R99" s="26" t="s">
        <v>138</v>
      </c>
      <c r="S99" s="27" t="s">
        <v>138</v>
      </c>
      <c r="T99" s="27" t="s">
        <v>138</v>
      </c>
      <c r="U99" s="27" t="s">
        <v>138</v>
      </c>
      <c r="V99" s="27" t="s">
        <v>138</v>
      </c>
      <c r="W99" s="27" t="s">
        <v>138</v>
      </c>
      <c r="X99" s="27" t="s">
        <v>138</v>
      </c>
      <c r="Y99" s="26" t="s">
        <v>138</v>
      </c>
      <c r="Z99" s="26" t="s">
        <v>138</v>
      </c>
      <c r="AA99" s="26" t="s">
        <v>138</v>
      </c>
      <c r="AB99" s="26" t="s">
        <v>138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16</v>
      </c>
      <c r="E102" s="21">
        <v>29</v>
      </c>
      <c r="F102" s="21">
        <v>31</v>
      </c>
      <c r="G102" s="21">
        <v>31</v>
      </c>
      <c r="H102" s="21">
        <v>34</v>
      </c>
      <c r="I102" s="21">
        <v>34</v>
      </c>
      <c r="J102" s="21">
        <v>34</v>
      </c>
      <c r="K102" s="21">
        <v>32</v>
      </c>
      <c r="L102" s="21">
        <v>32</v>
      </c>
      <c r="M102" s="21">
        <v>33</v>
      </c>
      <c r="N102" s="21">
        <v>32</v>
      </c>
      <c r="O102" s="21">
        <v>30</v>
      </c>
      <c r="P102" s="21">
        <v>34</v>
      </c>
      <c r="Q102" s="22">
        <v>639967</v>
      </c>
      <c r="R102" s="21">
        <v>32</v>
      </c>
      <c r="S102" s="22">
        <v>19999</v>
      </c>
      <c r="T102" s="22">
        <v>385</v>
      </c>
      <c r="U102" s="22">
        <v>130452</v>
      </c>
      <c r="V102" s="22">
        <v>151683</v>
      </c>
      <c r="W102" s="22">
        <v>146408</v>
      </c>
      <c r="X102" s="22">
        <v>211424</v>
      </c>
      <c r="Y102" s="21">
        <v>16</v>
      </c>
      <c r="Z102" s="21">
        <v>16</v>
      </c>
      <c r="AA102" s="21">
        <v>16</v>
      </c>
      <c r="AB102" s="21">
        <v>16</v>
      </c>
    </row>
    <row r="103" spans="1:28" s="70" customFormat="1" ht="12.75" customHeight="1" x14ac:dyDescent="0.2">
      <c r="A103" s="73">
        <v>54</v>
      </c>
      <c r="B103" s="73" t="s">
        <v>23</v>
      </c>
      <c r="C103" s="74" t="s">
        <v>204</v>
      </c>
      <c r="D103" s="75">
        <v>21</v>
      </c>
      <c r="E103" s="75">
        <v>56</v>
      </c>
      <c r="F103" s="75">
        <v>62</v>
      </c>
      <c r="G103" s="75">
        <v>63</v>
      </c>
      <c r="H103" s="75">
        <v>65</v>
      </c>
      <c r="I103" s="75">
        <v>61</v>
      </c>
      <c r="J103" s="75">
        <v>68</v>
      </c>
      <c r="K103" s="75">
        <v>65</v>
      </c>
      <c r="L103" s="75">
        <v>64</v>
      </c>
      <c r="M103" s="75">
        <v>59</v>
      </c>
      <c r="N103" s="75">
        <v>56</v>
      </c>
      <c r="O103" s="75">
        <v>58</v>
      </c>
      <c r="P103" s="75">
        <v>61</v>
      </c>
      <c r="Q103" s="76">
        <v>2806142</v>
      </c>
      <c r="R103" s="75">
        <v>62</v>
      </c>
      <c r="S103" s="76">
        <v>45260</v>
      </c>
      <c r="T103" s="76">
        <v>870</v>
      </c>
      <c r="U103" s="76">
        <v>599868</v>
      </c>
      <c r="V103" s="76">
        <v>689293</v>
      </c>
      <c r="W103" s="76">
        <v>722162</v>
      </c>
      <c r="X103" s="76">
        <v>794819</v>
      </c>
      <c r="Y103" s="75">
        <v>20</v>
      </c>
      <c r="Z103" s="75">
        <v>21</v>
      </c>
      <c r="AA103" s="75">
        <v>22</v>
      </c>
      <c r="AB103" s="75">
        <v>22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21</v>
      </c>
      <c r="E104" s="26">
        <v>56</v>
      </c>
      <c r="F104" s="26">
        <v>62</v>
      </c>
      <c r="G104" s="26">
        <v>63</v>
      </c>
      <c r="H104" s="26">
        <v>65</v>
      </c>
      <c r="I104" s="26">
        <v>61</v>
      </c>
      <c r="J104" s="26">
        <v>68</v>
      </c>
      <c r="K104" s="26">
        <v>65</v>
      </c>
      <c r="L104" s="26">
        <v>64</v>
      </c>
      <c r="M104" s="26">
        <v>59</v>
      </c>
      <c r="N104" s="26">
        <v>56</v>
      </c>
      <c r="O104" s="26">
        <v>58</v>
      </c>
      <c r="P104" s="26">
        <v>61</v>
      </c>
      <c r="Q104" s="27">
        <v>2806142</v>
      </c>
      <c r="R104" s="26">
        <v>62</v>
      </c>
      <c r="S104" s="27">
        <v>45260</v>
      </c>
      <c r="T104" s="27">
        <v>870</v>
      </c>
      <c r="U104" s="27">
        <v>599868</v>
      </c>
      <c r="V104" s="27">
        <v>689293</v>
      </c>
      <c r="W104" s="27">
        <v>722162</v>
      </c>
      <c r="X104" s="27">
        <v>794819</v>
      </c>
      <c r="Y104" s="26">
        <v>20</v>
      </c>
      <c r="Z104" s="26">
        <v>21</v>
      </c>
      <c r="AA104" s="26">
        <v>22</v>
      </c>
      <c r="AB104" s="26">
        <v>22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s="70" customFormat="1" ht="12.75" customHeight="1" x14ac:dyDescent="0.2">
      <c r="A106" s="73">
        <v>55</v>
      </c>
      <c r="B106" s="73" t="s">
        <v>23</v>
      </c>
      <c r="C106" s="74" t="s">
        <v>112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6">
        <v>0</v>
      </c>
      <c r="R106" s="75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5">
        <v>0</v>
      </c>
      <c r="Z106" s="75">
        <v>0</v>
      </c>
      <c r="AA106" s="75">
        <v>0</v>
      </c>
      <c r="AB106" s="75">
        <v>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s="70" customFormat="1" ht="12.75" customHeight="1" x14ac:dyDescent="0.2">
      <c r="A109" s="73">
        <v>56</v>
      </c>
      <c r="B109" s="73" t="s">
        <v>23</v>
      </c>
      <c r="C109" s="74" t="s">
        <v>205</v>
      </c>
      <c r="D109" s="75">
        <v>15</v>
      </c>
      <c r="E109" s="75">
        <v>24</v>
      </c>
      <c r="F109" s="75">
        <v>29</v>
      </c>
      <c r="G109" s="75">
        <v>28</v>
      </c>
      <c r="H109" s="75">
        <v>29</v>
      </c>
      <c r="I109" s="75">
        <v>34</v>
      </c>
      <c r="J109" s="75">
        <v>34</v>
      </c>
      <c r="K109" s="75">
        <v>66</v>
      </c>
      <c r="L109" s="75">
        <v>69</v>
      </c>
      <c r="M109" s="75">
        <v>72</v>
      </c>
      <c r="N109" s="75">
        <v>63</v>
      </c>
      <c r="O109" s="75">
        <v>61</v>
      </c>
      <c r="P109" s="75">
        <v>65</v>
      </c>
      <c r="Q109" s="76">
        <v>1032892</v>
      </c>
      <c r="R109" s="75">
        <v>48</v>
      </c>
      <c r="S109" s="76">
        <v>21519</v>
      </c>
      <c r="T109" s="76">
        <v>414</v>
      </c>
      <c r="U109" s="76">
        <v>138433</v>
      </c>
      <c r="V109" s="76">
        <v>201304</v>
      </c>
      <c r="W109" s="76">
        <v>345601</v>
      </c>
      <c r="X109" s="76">
        <v>347554</v>
      </c>
      <c r="Y109" s="75">
        <v>13</v>
      </c>
      <c r="Z109" s="75">
        <v>14</v>
      </c>
      <c r="AA109" s="75">
        <v>16</v>
      </c>
      <c r="AB109" s="75">
        <v>17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12</v>
      </c>
      <c r="E110" s="21">
        <v>12</v>
      </c>
      <c r="F110" s="21">
        <v>16</v>
      </c>
      <c r="G110" s="21">
        <v>15</v>
      </c>
      <c r="H110" s="21">
        <v>16</v>
      </c>
      <c r="I110" s="21">
        <v>20</v>
      </c>
      <c r="J110" s="21">
        <v>21</v>
      </c>
      <c r="K110" s="21">
        <v>52</v>
      </c>
      <c r="L110" s="21">
        <v>54</v>
      </c>
      <c r="M110" s="21">
        <v>58</v>
      </c>
      <c r="N110" s="21">
        <v>49</v>
      </c>
      <c r="O110" s="21">
        <v>48</v>
      </c>
      <c r="P110" s="21">
        <v>52</v>
      </c>
      <c r="Q110" s="22">
        <v>575332</v>
      </c>
      <c r="R110" s="21">
        <v>34</v>
      </c>
      <c r="S110" s="22">
        <v>16922</v>
      </c>
      <c r="T110" s="22">
        <v>325</v>
      </c>
      <c r="U110" s="22">
        <v>46033</v>
      </c>
      <c r="V110" s="22">
        <v>84964</v>
      </c>
      <c r="W110" s="22">
        <v>219274</v>
      </c>
      <c r="X110" s="22">
        <v>225061</v>
      </c>
      <c r="Y110" s="21">
        <v>10</v>
      </c>
      <c r="Z110" s="21">
        <v>11</v>
      </c>
      <c r="AA110" s="21">
        <v>13</v>
      </c>
      <c r="AB110" s="21">
        <v>14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3</v>
      </c>
      <c r="E111" s="26">
        <v>12</v>
      </c>
      <c r="F111" s="26">
        <v>13</v>
      </c>
      <c r="G111" s="26">
        <v>13</v>
      </c>
      <c r="H111" s="26">
        <v>13</v>
      </c>
      <c r="I111" s="26">
        <v>14</v>
      </c>
      <c r="J111" s="26">
        <v>13</v>
      </c>
      <c r="K111" s="26">
        <v>14</v>
      </c>
      <c r="L111" s="26">
        <v>15</v>
      </c>
      <c r="M111" s="26">
        <v>14</v>
      </c>
      <c r="N111" s="26">
        <v>14</v>
      </c>
      <c r="O111" s="26">
        <v>13</v>
      </c>
      <c r="P111" s="26">
        <v>13</v>
      </c>
      <c r="Q111" s="27">
        <v>457560</v>
      </c>
      <c r="R111" s="26">
        <v>13</v>
      </c>
      <c r="S111" s="27">
        <v>35197</v>
      </c>
      <c r="T111" s="27">
        <v>677</v>
      </c>
      <c r="U111" s="27">
        <v>92400</v>
      </c>
      <c r="V111" s="27">
        <v>116340</v>
      </c>
      <c r="W111" s="27">
        <v>126327</v>
      </c>
      <c r="X111" s="27">
        <v>122493</v>
      </c>
      <c r="Y111" s="26">
        <v>3</v>
      </c>
      <c r="Z111" s="26">
        <v>3</v>
      </c>
      <c r="AA111" s="26">
        <v>3</v>
      </c>
      <c r="AB111" s="26">
        <v>3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s="70" customFormat="1" ht="12.75" customHeight="1" x14ac:dyDescent="0.2">
      <c r="A113" s="73">
        <v>61</v>
      </c>
      <c r="B113" s="73" t="s">
        <v>23</v>
      </c>
      <c r="C113" s="74" t="s">
        <v>116</v>
      </c>
      <c r="D113" s="75" t="s">
        <v>138</v>
      </c>
      <c r="E113" s="75" t="s">
        <v>138</v>
      </c>
      <c r="F113" s="75" t="s">
        <v>138</v>
      </c>
      <c r="G113" s="75" t="s">
        <v>138</v>
      </c>
      <c r="H113" s="75" t="s">
        <v>138</v>
      </c>
      <c r="I113" s="75" t="s">
        <v>138</v>
      </c>
      <c r="J113" s="75" t="s">
        <v>138</v>
      </c>
      <c r="K113" s="75" t="s">
        <v>138</v>
      </c>
      <c r="L113" s="75" t="s">
        <v>138</v>
      </c>
      <c r="M113" s="75" t="s">
        <v>138</v>
      </c>
      <c r="N113" s="75" t="s">
        <v>138</v>
      </c>
      <c r="O113" s="75" t="s">
        <v>138</v>
      </c>
      <c r="P113" s="75" t="s">
        <v>138</v>
      </c>
      <c r="Q113" s="75" t="s">
        <v>138</v>
      </c>
      <c r="R113" s="75" t="s">
        <v>138</v>
      </c>
      <c r="S113" s="76" t="s">
        <v>138</v>
      </c>
      <c r="T113" s="76" t="s">
        <v>138</v>
      </c>
      <c r="U113" s="76" t="s">
        <v>138</v>
      </c>
      <c r="V113" s="76" t="s">
        <v>138</v>
      </c>
      <c r="W113" s="76" t="s">
        <v>138</v>
      </c>
      <c r="X113" s="76" t="s">
        <v>138</v>
      </c>
      <c r="Y113" s="75" t="s">
        <v>138</v>
      </c>
      <c r="Z113" s="75" t="s">
        <v>138</v>
      </c>
      <c r="AA113" s="75" t="s">
        <v>138</v>
      </c>
      <c r="AB113" s="75" t="s">
        <v>138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 t="s">
        <v>138</v>
      </c>
      <c r="E114" s="26" t="s">
        <v>138</v>
      </c>
      <c r="F114" s="26" t="s">
        <v>138</v>
      </c>
      <c r="G114" s="26" t="s">
        <v>138</v>
      </c>
      <c r="H114" s="26" t="s">
        <v>138</v>
      </c>
      <c r="I114" s="26" t="s">
        <v>138</v>
      </c>
      <c r="J114" s="26" t="s">
        <v>138</v>
      </c>
      <c r="K114" s="26" t="s">
        <v>138</v>
      </c>
      <c r="L114" s="26" t="s">
        <v>138</v>
      </c>
      <c r="M114" s="26" t="s">
        <v>138</v>
      </c>
      <c r="N114" s="26" t="s">
        <v>138</v>
      </c>
      <c r="O114" s="26" t="s">
        <v>138</v>
      </c>
      <c r="P114" s="26" t="s">
        <v>138</v>
      </c>
      <c r="Q114" s="26" t="s">
        <v>138</v>
      </c>
      <c r="R114" s="26" t="s">
        <v>138</v>
      </c>
      <c r="S114" s="27" t="s">
        <v>138</v>
      </c>
      <c r="T114" s="27" t="s">
        <v>138</v>
      </c>
      <c r="U114" s="27" t="s">
        <v>138</v>
      </c>
      <c r="V114" s="27" t="s">
        <v>138</v>
      </c>
      <c r="W114" s="27" t="s">
        <v>138</v>
      </c>
      <c r="X114" s="27" t="s">
        <v>138</v>
      </c>
      <c r="Y114" s="26" t="s">
        <v>138</v>
      </c>
      <c r="Z114" s="26" t="s">
        <v>138</v>
      </c>
      <c r="AA114" s="26" t="s">
        <v>138</v>
      </c>
      <c r="AB114" s="26" t="s">
        <v>138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 t="s">
        <v>138</v>
      </c>
      <c r="E115" s="21" t="s">
        <v>138</v>
      </c>
      <c r="F115" s="21" t="s">
        <v>138</v>
      </c>
      <c r="G115" s="21" t="s">
        <v>138</v>
      </c>
      <c r="H115" s="21" t="s">
        <v>138</v>
      </c>
      <c r="I115" s="21" t="s">
        <v>138</v>
      </c>
      <c r="J115" s="21" t="s">
        <v>138</v>
      </c>
      <c r="K115" s="21" t="s">
        <v>138</v>
      </c>
      <c r="L115" s="21" t="s">
        <v>138</v>
      </c>
      <c r="M115" s="21" t="s">
        <v>138</v>
      </c>
      <c r="N115" s="21" t="s">
        <v>138</v>
      </c>
      <c r="O115" s="21" t="s">
        <v>138</v>
      </c>
      <c r="P115" s="21" t="s">
        <v>138</v>
      </c>
      <c r="Q115" s="21" t="s">
        <v>138</v>
      </c>
      <c r="R115" s="21" t="s">
        <v>138</v>
      </c>
      <c r="S115" s="22" t="s">
        <v>138</v>
      </c>
      <c r="T115" s="22" t="s">
        <v>138</v>
      </c>
      <c r="U115" s="22" t="s">
        <v>138</v>
      </c>
      <c r="V115" s="22" t="s">
        <v>138</v>
      </c>
      <c r="W115" s="22" t="s">
        <v>138</v>
      </c>
      <c r="X115" s="22" t="s">
        <v>138</v>
      </c>
      <c r="Y115" s="21" t="s">
        <v>138</v>
      </c>
      <c r="Z115" s="21" t="s">
        <v>138</v>
      </c>
      <c r="AA115" s="21" t="s">
        <v>138</v>
      </c>
      <c r="AB115" s="21" t="s">
        <v>138</v>
      </c>
    </row>
    <row r="116" spans="1:28" s="70" customFormat="1" ht="12.75" customHeight="1" x14ac:dyDescent="0.2">
      <c r="A116" s="73">
        <v>62</v>
      </c>
      <c r="B116" s="73" t="s">
        <v>23</v>
      </c>
      <c r="C116" s="74" t="s">
        <v>117</v>
      </c>
      <c r="D116" s="75">
        <v>206</v>
      </c>
      <c r="E116" s="75">
        <v>665</v>
      </c>
      <c r="F116" s="75">
        <v>667</v>
      </c>
      <c r="G116" s="75">
        <v>681</v>
      </c>
      <c r="H116" s="75">
        <v>698</v>
      </c>
      <c r="I116" s="75">
        <v>711</v>
      </c>
      <c r="J116" s="75">
        <v>707</v>
      </c>
      <c r="K116" s="75">
        <v>686</v>
      </c>
      <c r="L116" s="75">
        <v>675</v>
      </c>
      <c r="M116" s="75">
        <v>678</v>
      </c>
      <c r="N116" s="75">
        <v>648</v>
      </c>
      <c r="O116" s="75">
        <v>629</v>
      </c>
      <c r="P116" s="75">
        <v>628</v>
      </c>
      <c r="Q116" s="76">
        <v>26824600</v>
      </c>
      <c r="R116" s="75">
        <v>673</v>
      </c>
      <c r="S116" s="76">
        <v>39858</v>
      </c>
      <c r="T116" s="76">
        <v>767</v>
      </c>
      <c r="U116" s="76">
        <v>6144976</v>
      </c>
      <c r="V116" s="76">
        <v>6361134</v>
      </c>
      <c r="W116" s="76">
        <v>7134463</v>
      </c>
      <c r="X116" s="76">
        <v>7184027</v>
      </c>
      <c r="Y116" s="75">
        <v>220</v>
      </c>
      <c r="Z116" s="75">
        <v>200</v>
      </c>
      <c r="AA116" s="75">
        <v>203</v>
      </c>
      <c r="AB116" s="75">
        <v>202</v>
      </c>
    </row>
    <row r="117" spans="1:28" ht="12.75" customHeight="1" x14ac:dyDescent="0.2">
      <c r="A117" s="18" t="s">
        <v>23</v>
      </c>
      <c r="B117" s="18">
        <v>621</v>
      </c>
      <c r="C117" s="77" t="s">
        <v>118</v>
      </c>
      <c r="D117" s="21" t="s">
        <v>138</v>
      </c>
      <c r="E117" s="21" t="s">
        <v>138</v>
      </c>
      <c r="F117" s="21" t="s">
        <v>138</v>
      </c>
      <c r="G117" s="21" t="s">
        <v>138</v>
      </c>
      <c r="H117" s="21" t="s">
        <v>138</v>
      </c>
      <c r="I117" s="21" t="s">
        <v>138</v>
      </c>
      <c r="J117" s="21" t="s">
        <v>138</v>
      </c>
      <c r="K117" s="21" t="s">
        <v>138</v>
      </c>
      <c r="L117" s="21" t="s">
        <v>138</v>
      </c>
      <c r="M117" s="21" t="s">
        <v>138</v>
      </c>
      <c r="N117" s="21" t="s">
        <v>138</v>
      </c>
      <c r="O117" s="21" t="s">
        <v>138</v>
      </c>
      <c r="P117" s="21" t="s">
        <v>138</v>
      </c>
      <c r="Q117" s="21" t="s">
        <v>138</v>
      </c>
      <c r="R117" s="21" t="s">
        <v>138</v>
      </c>
      <c r="S117" s="22" t="s">
        <v>138</v>
      </c>
      <c r="T117" s="22" t="s">
        <v>138</v>
      </c>
      <c r="U117" s="22" t="s">
        <v>138</v>
      </c>
      <c r="V117" s="22" t="s">
        <v>138</v>
      </c>
      <c r="W117" s="22" t="s">
        <v>138</v>
      </c>
      <c r="X117" s="22" t="s">
        <v>138</v>
      </c>
      <c r="Y117" s="21" t="s">
        <v>138</v>
      </c>
      <c r="Z117" s="21" t="s">
        <v>138</v>
      </c>
      <c r="AA117" s="21" t="s">
        <v>138</v>
      </c>
      <c r="AB117" s="21" t="s">
        <v>138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184</v>
      </c>
      <c r="E120" s="26">
        <v>225</v>
      </c>
      <c r="F120" s="26">
        <v>222</v>
      </c>
      <c r="G120" s="26">
        <v>230</v>
      </c>
      <c r="H120" s="26">
        <v>249</v>
      </c>
      <c r="I120" s="26">
        <v>250</v>
      </c>
      <c r="J120" s="26">
        <v>253</v>
      </c>
      <c r="K120" s="26">
        <v>233</v>
      </c>
      <c r="L120" s="26">
        <v>229</v>
      </c>
      <c r="M120" s="26">
        <v>231</v>
      </c>
      <c r="N120" s="26">
        <v>228</v>
      </c>
      <c r="O120" s="26">
        <v>207</v>
      </c>
      <c r="P120" s="26">
        <v>204</v>
      </c>
      <c r="Q120" s="27">
        <v>4286930</v>
      </c>
      <c r="R120" s="26">
        <v>230</v>
      </c>
      <c r="S120" s="27">
        <v>18639</v>
      </c>
      <c r="T120" s="27">
        <v>358</v>
      </c>
      <c r="U120" s="27">
        <v>966803</v>
      </c>
      <c r="V120" s="27">
        <v>1123654</v>
      </c>
      <c r="W120" s="27">
        <v>1179218</v>
      </c>
      <c r="X120" s="27">
        <v>1017255</v>
      </c>
      <c r="Y120" s="26">
        <v>198</v>
      </c>
      <c r="Z120" s="26">
        <v>178</v>
      </c>
      <c r="AA120" s="26">
        <v>181</v>
      </c>
      <c r="AB120" s="26">
        <v>180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22</v>
      </c>
      <c r="E121" s="21">
        <v>440</v>
      </c>
      <c r="F121" s="21">
        <v>445</v>
      </c>
      <c r="G121" s="21">
        <v>451</v>
      </c>
      <c r="H121" s="21">
        <v>449</v>
      </c>
      <c r="I121" s="21">
        <v>461</v>
      </c>
      <c r="J121" s="21">
        <v>454</v>
      </c>
      <c r="K121" s="21">
        <v>453</v>
      </c>
      <c r="L121" s="21">
        <v>446</v>
      </c>
      <c r="M121" s="21">
        <v>447</v>
      </c>
      <c r="N121" s="21">
        <v>420</v>
      </c>
      <c r="O121" s="21">
        <v>422</v>
      </c>
      <c r="P121" s="21">
        <v>424</v>
      </c>
      <c r="Q121" s="22">
        <v>22537670</v>
      </c>
      <c r="R121" s="21">
        <v>443</v>
      </c>
      <c r="S121" s="22">
        <v>50875</v>
      </c>
      <c r="T121" s="22">
        <v>978</v>
      </c>
      <c r="U121" s="22">
        <v>5178173</v>
      </c>
      <c r="V121" s="22">
        <v>5237480</v>
      </c>
      <c r="W121" s="22">
        <v>5955245</v>
      </c>
      <c r="X121" s="22">
        <v>6166772</v>
      </c>
      <c r="Y121" s="21">
        <v>22</v>
      </c>
      <c r="Z121" s="21">
        <v>22</v>
      </c>
      <c r="AA121" s="21">
        <v>22</v>
      </c>
      <c r="AB121" s="21">
        <v>22</v>
      </c>
    </row>
    <row r="122" spans="1:28" s="70" customFormat="1" ht="12.75" customHeight="1" x14ac:dyDescent="0.2">
      <c r="A122" s="73">
        <v>71</v>
      </c>
      <c r="B122" s="73" t="s">
        <v>23</v>
      </c>
      <c r="C122" s="74" t="s">
        <v>122</v>
      </c>
      <c r="D122" s="75">
        <v>4</v>
      </c>
      <c r="E122" s="75">
        <v>19</v>
      </c>
      <c r="F122" s="75">
        <v>19</v>
      </c>
      <c r="G122" s="75">
        <v>21</v>
      </c>
      <c r="H122" s="75">
        <v>21</v>
      </c>
      <c r="I122" s="75">
        <v>27</v>
      </c>
      <c r="J122" s="75">
        <v>27</v>
      </c>
      <c r="K122" s="75">
        <v>29</v>
      </c>
      <c r="L122" s="75">
        <v>27</v>
      </c>
      <c r="M122" s="75">
        <v>24</v>
      </c>
      <c r="N122" s="75">
        <v>24</v>
      </c>
      <c r="O122" s="75">
        <v>27</v>
      </c>
      <c r="P122" s="75">
        <v>24</v>
      </c>
      <c r="Q122" s="76">
        <v>312734</v>
      </c>
      <c r="R122" s="75">
        <v>24</v>
      </c>
      <c r="S122" s="76">
        <v>13031</v>
      </c>
      <c r="T122" s="76">
        <v>251</v>
      </c>
      <c r="U122" s="76">
        <v>68551</v>
      </c>
      <c r="V122" s="76">
        <v>81569</v>
      </c>
      <c r="W122" s="76">
        <v>81575</v>
      </c>
      <c r="X122" s="76">
        <v>81039</v>
      </c>
      <c r="Y122" s="75">
        <v>4</v>
      </c>
      <c r="Z122" s="75">
        <v>3</v>
      </c>
      <c r="AA122" s="75">
        <v>4</v>
      </c>
      <c r="AB122" s="75">
        <v>4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2">
        <v>0</v>
      </c>
      <c r="R124" s="21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1">
        <v>0</v>
      </c>
      <c r="Z124" s="21">
        <v>0</v>
      </c>
      <c r="AA124" s="21">
        <v>0</v>
      </c>
      <c r="AB124" s="21">
        <v>0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4</v>
      </c>
      <c r="E125" s="26">
        <v>19</v>
      </c>
      <c r="F125" s="26">
        <v>19</v>
      </c>
      <c r="G125" s="26">
        <v>21</v>
      </c>
      <c r="H125" s="26">
        <v>21</v>
      </c>
      <c r="I125" s="26">
        <v>27</v>
      </c>
      <c r="J125" s="26">
        <v>27</v>
      </c>
      <c r="K125" s="26">
        <v>29</v>
      </c>
      <c r="L125" s="26">
        <v>27</v>
      </c>
      <c r="M125" s="26">
        <v>24</v>
      </c>
      <c r="N125" s="26">
        <v>24</v>
      </c>
      <c r="O125" s="26">
        <v>27</v>
      </c>
      <c r="P125" s="26">
        <v>24</v>
      </c>
      <c r="Q125" s="27">
        <v>312734</v>
      </c>
      <c r="R125" s="26">
        <v>24</v>
      </c>
      <c r="S125" s="27">
        <v>13031</v>
      </c>
      <c r="T125" s="27">
        <v>251</v>
      </c>
      <c r="U125" s="27">
        <v>68551</v>
      </c>
      <c r="V125" s="27">
        <v>81569</v>
      </c>
      <c r="W125" s="27">
        <v>81575</v>
      </c>
      <c r="X125" s="27">
        <v>81039</v>
      </c>
      <c r="Y125" s="26">
        <v>4</v>
      </c>
      <c r="Z125" s="26">
        <v>3</v>
      </c>
      <c r="AA125" s="26">
        <v>4</v>
      </c>
      <c r="AB125" s="26">
        <v>4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2">
        <v>0</v>
      </c>
      <c r="R126" s="21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1">
        <v>0</v>
      </c>
      <c r="Z126" s="21">
        <v>0</v>
      </c>
      <c r="AA126" s="21">
        <v>0</v>
      </c>
      <c r="AB126" s="21">
        <v>0</v>
      </c>
    </row>
    <row r="127" spans="1:28" s="70" customFormat="1" ht="12.75" customHeight="1" x14ac:dyDescent="0.2">
      <c r="A127" s="73">
        <v>72</v>
      </c>
      <c r="B127" s="73" t="s">
        <v>23</v>
      </c>
      <c r="C127" s="74" t="s">
        <v>126</v>
      </c>
      <c r="D127" s="75">
        <v>39</v>
      </c>
      <c r="E127" s="75">
        <v>319</v>
      </c>
      <c r="F127" s="75">
        <v>317</v>
      </c>
      <c r="G127" s="75">
        <v>331</v>
      </c>
      <c r="H127" s="75">
        <v>360</v>
      </c>
      <c r="I127" s="75">
        <v>379</v>
      </c>
      <c r="J127" s="75">
        <v>395</v>
      </c>
      <c r="K127" s="75">
        <v>402</v>
      </c>
      <c r="L127" s="75">
        <v>402</v>
      </c>
      <c r="M127" s="75">
        <v>393</v>
      </c>
      <c r="N127" s="75">
        <v>372</v>
      </c>
      <c r="O127" s="75">
        <v>351</v>
      </c>
      <c r="P127" s="75">
        <v>347</v>
      </c>
      <c r="Q127" s="76">
        <v>5132820</v>
      </c>
      <c r="R127" s="75">
        <v>364</v>
      </c>
      <c r="S127" s="76">
        <v>14101</v>
      </c>
      <c r="T127" s="76">
        <v>271</v>
      </c>
      <c r="U127" s="76">
        <v>1067406</v>
      </c>
      <c r="V127" s="76">
        <v>1317194</v>
      </c>
      <c r="W127" s="76">
        <v>1471148</v>
      </c>
      <c r="X127" s="76">
        <v>1277072</v>
      </c>
      <c r="Y127" s="75">
        <v>35</v>
      </c>
      <c r="Z127" s="75">
        <v>40</v>
      </c>
      <c r="AA127" s="75">
        <v>41</v>
      </c>
      <c r="AB127" s="75">
        <v>39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9</v>
      </c>
      <c r="E128" s="21">
        <v>36</v>
      </c>
      <c r="F128" s="21">
        <v>36</v>
      </c>
      <c r="G128" s="21">
        <v>41</v>
      </c>
      <c r="H128" s="21">
        <v>38</v>
      </c>
      <c r="I128" s="21">
        <v>47</v>
      </c>
      <c r="J128" s="21">
        <v>49</v>
      </c>
      <c r="K128" s="21">
        <v>48</v>
      </c>
      <c r="L128" s="21">
        <v>47</v>
      </c>
      <c r="M128" s="21">
        <v>45</v>
      </c>
      <c r="N128" s="21">
        <v>47</v>
      </c>
      <c r="O128" s="21">
        <v>43</v>
      </c>
      <c r="P128" s="21">
        <v>42</v>
      </c>
      <c r="Q128" s="22">
        <v>735242</v>
      </c>
      <c r="R128" s="21">
        <v>43</v>
      </c>
      <c r="S128" s="22">
        <v>17099</v>
      </c>
      <c r="T128" s="22">
        <v>329</v>
      </c>
      <c r="U128" s="22">
        <v>156524</v>
      </c>
      <c r="V128" s="22">
        <v>187169</v>
      </c>
      <c r="W128" s="22">
        <v>202673</v>
      </c>
      <c r="X128" s="22">
        <v>188876</v>
      </c>
      <c r="Y128" s="21">
        <v>8</v>
      </c>
      <c r="Z128" s="21">
        <v>9</v>
      </c>
      <c r="AA128" s="21">
        <v>9</v>
      </c>
      <c r="AB128" s="21">
        <v>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30</v>
      </c>
      <c r="E129" s="26">
        <v>283</v>
      </c>
      <c r="F129" s="26">
        <v>281</v>
      </c>
      <c r="G129" s="26">
        <v>290</v>
      </c>
      <c r="H129" s="26">
        <v>322</v>
      </c>
      <c r="I129" s="26">
        <v>332</v>
      </c>
      <c r="J129" s="26">
        <v>346</v>
      </c>
      <c r="K129" s="26">
        <v>354</v>
      </c>
      <c r="L129" s="26">
        <v>355</v>
      </c>
      <c r="M129" s="26">
        <v>348</v>
      </c>
      <c r="N129" s="26">
        <v>325</v>
      </c>
      <c r="O129" s="26">
        <v>308</v>
      </c>
      <c r="P129" s="26">
        <v>305</v>
      </c>
      <c r="Q129" s="27">
        <v>4397578</v>
      </c>
      <c r="R129" s="26">
        <v>321</v>
      </c>
      <c r="S129" s="27">
        <v>13700</v>
      </c>
      <c r="T129" s="27">
        <v>263</v>
      </c>
      <c r="U129" s="27">
        <v>910882</v>
      </c>
      <c r="V129" s="27">
        <v>1130025</v>
      </c>
      <c r="W129" s="27">
        <v>1268475</v>
      </c>
      <c r="X129" s="27">
        <v>1088196</v>
      </c>
      <c r="Y129" s="26">
        <v>27</v>
      </c>
      <c r="Z129" s="26">
        <v>31</v>
      </c>
      <c r="AA129" s="26">
        <v>32</v>
      </c>
      <c r="AB129" s="26">
        <v>30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s="70" customFormat="1" ht="12.75" customHeight="1" x14ac:dyDescent="0.2">
      <c r="A131" s="73">
        <v>81</v>
      </c>
      <c r="B131" s="73" t="s">
        <v>23</v>
      </c>
      <c r="C131" s="74" t="s">
        <v>210</v>
      </c>
      <c r="D131" s="75">
        <v>35</v>
      </c>
      <c r="E131" s="75">
        <v>75</v>
      </c>
      <c r="F131" s="75">
        <v>80</v>
      </c>
      <c r="G131" s="75">
        <v>79</v>
      </c>
      <c r="H131" s="75">
        <v>94</v>
      </c>
      <c r="I131" s="75">
        <v>93</v>
      </c>
      <c r="J131" s="75">
        <v>95</v>
      </c>
      <c r="K131" s="75">
        <v>98</v>
      </c>
      <c r="L131" s="75">
        <v>98</v>
      </c>
      <c r="M131" s="75">
        <v>91</v>
      </c>
      <c r="N131" s="75">
        <v>90</v>
      </c>
      <c r="O131" s="75">
        <v>95</v>
      </c>
      <c r="P131" s="75">
        <v>88</v>
      </c>
      <c r="Q131" s="76">
        <v>2082689</v>
      </c>
      <c r="R131" s="75">
        <v>90</v>
      </c>
      <c r="S131" s="76">
        <v>23141</v>
      </c>
      <c r="T131" s="76">
        <v>445</v>
      </c>
      <c r="U131" s="76">
        <v>482977</v>
      </c>
      <c r="V131" s="76">
        <v>518978</v>
      </c>
      <c r="W131" s="76">
        <v>561874</v>
      </c>
      <c r="X131" s="76">
        <v>518860</v>
      </c>
      <c r="Y131" s="75">
        <v>34</v>
      </c>
      <c r="Z131" s="75">
        <v>35</v>
      </c>
      <c r="AA131" s="75">
        <v>36</v>
      </c>
      <c r="AB131" s="75">
        <v>34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15</v>
      </c>
      <c r="E132" s="21">
        <v>36</v>
      </c>
      <c r="F132" s="21">
        <v>38</v>
      </c>
      <c r="G132" s="21">
        <v>35</v>
      </c>
      <c r="H132" s="21">
        <v>38</v>
      </c>
      <c r="I132" s="21">
        <v>39</v>
      </c>
      <c r="J132" s="21">
        <v>39</v>
      </c>
      <c r="K132" s="21">
        <v>44</v>
      </c>
      <c r="L132" s="21">
        <v>42</v>
      </c>
      <c r="M132" s="21">
        <v>41</v>
      </c>
      <c r="N132" s="21">
        <v>40</v>
      </c>
      <c r="O132" s="21">
        <v>41</v>
      </c>
      <c r="P132" s="21">
        <v>40</v>
      </c>
      <c r="Q132" s="22">
        <v>1051423</v>
      </c>
      <c r="R132" s="21">
        <v>39</v>
      </c>
      <c r="S132" s="22">
        <v>26960</v>
      </c>
      <c r="T132" s="22">
        <v>518</v>
      </c>
      <c r="U132" s="22">
        <v>254135</v>
      </c>
      <c r="V132" s="22">
        <v>258374</v>
      </c>
      <c r="W132" s="22">
        <v>278489</v>
      </c>
      <c r="X132" s="22">
        <v>260425</v>
      </c>
      <c r="Y132" s="21">
        <v>15</v>
      </c>
      <c r="Z132" s="21">
        <v>15</v>
      </c>
      <c r="AA132" s="21">
        <v>16</v>
      </c>
      <c r="AB132" s="21">
        <v>14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8</v>
      </c>
      <c r="E133" s="26">
        <v>18</v>
      </c>
      <c r="F133" s="26">
        <v>22</v>
      </c>
      <c r="G133" s="26">
        <v>25</v>
      </c>
      <c r="H133" s="26">
        <v>34</v>
      </c>
      <c r="I133" s="26">
        <v>33</v>
      </c>
      <c r="J133" s="26">
        <v>35</v>
      </c>
      <c r="K133" s="26">
        <v>33</v>
      </c>
      <c r="L133" s="26">
        <v>33</v>
      </c>
      <c r="M133" s="26">
        <v>29</v>
      </c>
      <c r="N133" s="26">
        <v>30</v>
      </c>
      <c r="O133" s="26">
        <v>34</v>
      </c>
      <c r="P133" s="26">
        <v>29</v>
      </c>
      <c r="Q133" s="27">
        <v>427736</v>
      </c>
      <c r="R133" s="26">
        <v>30</v>
      </c>
      <c r="S133" s="27">
        <v>14258</v>
      </c>
      <c r="T133" s="27">
        <v>274</v>
      </c>
      <c r="U133" s="27">
        <v>71631</v>
      </c>
      <c r="V133" s="27">
        <v>107405</v>
      </c>
      <c r="W133" s="27">
        <v>126597</v>
      </c>
      <c r="X133" s="27">
        <v>122103</v>
      </c>
      <c r="Y133" s="26">
        <v>8</v>
      </c>
      <c r="Z133" s="26">
        <v>8</v>
      </c>
      <c r="AA133" s="26">
        <v>8</v>
      </c>
      <c r="AB133" s="26">
        <v>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 t="s">
        <v>138</v>
      </c>
      <c r="E134" s="21" t="s">
        <v>138</v>
      </c>
      <c r="F134" s="21" t="s">
        <v>138</v>
      </c>
      <c r="G134" s="21" t="s">
        <v>138</v>
      </c>
      <c r="H134" s="21" t="s">
        <v>138</v>
      </c>
      <c r="I134" s="21" t="s">
        <v>138</v>
      </c>
      <c r="J134" s="21" t="s">
        <v>138</v>
      </c>
      <c r="K134" s="21" t="s">
        <v>138</v>
      </c>
      <c r="L134" s="21" t="s">
        <v>138</v>
      </c>
      <c r="M134" s="21" t="s">
        <v>138</v>
      </c>
      <c r="N134" s="21" t="s">
        <v>138</v>
      </c>
      <c r="O134" s="21" t="s">
        <v>138</v>
      </c>
      <c r="P134" s="21" t="s">
        <v>138</v>
      </c>
      <c r="Q134" s="21" t="s">
        <v>138</v>
      </c>
      <c r="R134" s="21" t="s">
        <v>138</v>
      </c>
      <c r="S134" s="22" t="s">
        <v>138</v>
      </c>
      <c r="T134" s="22" t="s">
        <v>138</v>
      </c>
      <c r="U134" s="22" t="s">
        <v>138</v>
      </c>
      <c r="V134" s="22" t="s">
        <v>138</v>
      </c>
      <c r="W134" s="22" t="s">
        <v>138</v>
      </c>
      <c r="X134" s="22" t="s">
        <v>138</v>
      </c>
      <c r="Y134" s="21" t="s">
        <v>138</v>
      </c>
      <c r="Z134" s="21" t="s">
        <v>138</v>
      </c>
      <c r="AA134" s="21" t="s">
        <v>138</v>
      </c>
      <c r="AB134" s="21" t="s">
        <v>138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 t="s">
        <v>138</v>
      </c>
      <c r="E135" s="26" t="s">
        <v>138</v>
      </c>
      <c r="F135" s="26" t="s">
        <v>138</v>
      </c>
      <c r="G135" s="26" t="s">
        <v>138</v>
      </c>
      <c r="H135" s="26" t="s">
        <v>138</v>
      </c>
      <c r="I135" s="26" t="s">
        <v>138</v>
      </c>
      <c r="J135" s="26" t="s">
        <v>138</v>
      </c>
      <c r="K135" s="26" t="s">
        <v>138</v>
      </c>
      <c r="L135" s="26" t="s">
        <v>138</v>
      </c>
      <c r="M135" s="26" t="s">
        <v>138</v>
      </c>
      <c r="N135" s="26" t="s">
        <v>138</v>
      </c>
      <c r="O135" s="26" t="s">
        <v>138</v>
      </c>
      <c r="P135" s="26" t="s">
        <v>138</v>
      </c>
      <c r="Q135" s="26" t="s">
        <v>138</v>
      </c>
      <c r="R135" s="26" t="s">
        <v>138</v>
      </c>
      <c r="S135" s="27" t="s">
        <v>138</v>
      </c>
      <c r="T135" s="27" t="s">
        <v>138</v>
      </c>
      <c r="U135" s="27" t="s">
        <v>138</v>
      </c>
      <c r="V135" s="27" t="s">
        <v>138</v>
      </c>
      <c r="W135" s="27" t="s">
        <v>138</v>
      </c>
      <c r="X135" s="27" t="s">
        <v>138</v>
      </c>
      <c r="Y135" s="26" t="s">
        <v>138</v>
      </c>
      <c r="Z135" s="26" t="s">
        <v>138</v>
      </c>
      <c r="AA135" s="26" t="s">
        <v>138</v>
      </c>
      <c r="AB135" s="26" t="s">
        <v>138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12</v>
      </c>
      <c r="E136" s="21">
        <v>21</v>
      </c>
      <c r="F136" s="21">
        <v>20</v>
      </c>
      <c r="G136" s="21">
        <v>19</v>
      </c>
      <c r="H136" s="21">
        <v>22</v>
      </c>
      <c r="I136" s="21">
        <v>21</v>
      </c>
      <c r="J136" s="21">
        <v>21</v>
      </c>
      <c r="K136" s="21">
        <v>21</v>
      </c>
      <c r="L136" s="21">
        <v>23</v>
      </c>
      <c r="M136" s="21">
        <v>21</v>
      </c>
      <c r="N136" s="21">
        <v>20</v>
      </c>
      <c r="O136" s="21">
        <v>20</v>
      </c>
      <c r="P136" s="21">
        <v>19</v>
      </c>
      <c r="Q136" s="22">
        <v>603530</v>
      </c>
      <c r="R136" s="21">
        <v>21</v>
      </c>
      <c r="S136" s="22">
        <v>28740</v>
      </c>
      <c r="T136" s="22">
        <v>553</v>
      </c>
      <c r="U136" s="22">
        <v>157211</v>
      </c>
      <c r="V136" s="22">
        <v>153199</v>
      </c>
      <c r="W136" s="22">
        <v>156788</v>
      </c>
      <c r="X136" s="22">
        <v>136332</v>
      </c>
      <c r="Y136" s="21">
        <v>11</v>
      </c>
      <c r="Z136" s="21">
        <v>12</v>
      </c>
      <c r="AA136" s="21">
        <v>12</v>
      </c>
      <c r="AB136" s="21">
        <v>12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52</v>
      </c>
      <c r="E137" s="75">
        <v>1564</v>
      </c>
      <c r="F137" s="75">
        <v>1561</v>
      </c>
      <c r="G137" s="75">
        <v>1579</v>
      </c>
      <c r="H137" s="75">
        <v>1599</v>
      </c>
      <c r="I137" s="75">
        <v>1611</v>
      </c>
      <c r="J137" s="75">
        <v>1666</v>
      </c>
      <c r="K137" s="75">
        <v>1669</v>
      </c>
      <c r="L137" s="75">
        <v>1594</v>
      </c>
      <c r="M137" s="75">
        <v>1571</v>
      </c>
      <c r="N137" s="75">
        <v>1626</v>
      </c>
      <c r="O137" s="75">
        <v>1667</v>
      </c>
      <c r="P137" s="75">
        <v>1617</v>
      </c>
      <c r="Q137" s="76">
        <v>65362466</v>
      </c>
      <c r="R137" s="75">
        <v>1610</v>
      </c>
      <c r="S137" s="76">
        <v>40598</v>
      </c>
      <c r="T137" s="76">
        <v>781</v>
      </c>
      <c r="U137" s="76">
        <v>15209727</v>
      </c>
      <c r="V137" s="76">
        <v>15601959</v>
      </c>
      <c r="W137" s="76">
        <v>17354547</v>
      </c>
      <c r="X137" s="76">
        <v>17196233</v>
      </c>
      <c r="Y137" s="75">
        <v>52</v>
      </c>
      <c r="Z137" s="75">
        <v>52</v>
      </c>
      <c r="AA137" s="75">
        <v>52</v>
      </c>
      <c r="AB137" s="75">
        <v>52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4</v>
      </c>
      <c r="E138" s="26">
        <v>36</v>
      </c>
      <c r="F138" s="26">
        <v>35</v>
      </c>
      <c r="G138" s="26">
        <v>35</v>
      </c>
      <c r="H138" s="26">
        <v>34</v>
      </c>
      <c r="I138" s="26">
        <v>38</v>
      </c>
      <c r="J138" s="26">
        <v>44</v>
      </c>
      <c r="K138" s="26">
        <v>36</v>
      </c>
      <c r="L138" s="26">
        <v>42</v>
      </c>
      <c r="M138" s="26">
        <v>38</v>
      </c>
      <c r="N138" s="26">
        <v>36</v>
      </c>
      <c r="O138" s="26">
        <v>38</v>
      </c>
      <c r="P138" s="26">
        <v>33</v>
      </c>
      <c r="Q138" s="27">
        <v>1775890</v>
      </c>
      <c r="R138" s="26">
        <v>37</v>
      </c>
      <c r="S138" s="27">
        <v>47997</v>
      </c>
      <c r="T138" s="27">
        <v>923</v>
      </c>
      <c r="U138" s="27">
        <v>413747</v>
      </c>
      <c r="V138" s="27">
        <v>410127</v>
      </c>
      <c r="W138" s="27">
        <v>518826</v>
      </c>
      <c r="X138" s="27">
        <v>433190</v>
      </c>
      <c r="Y138" s="26">
        <v>4</v>
      </c>
      <c r="Z138" s="26">
        <v>4</v>
      </c>
      <c r="AA138" s="26">
        <v>4</v>
      </c>
      <c r="AB138" s="26">
        <v>4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15</v>
      </c>
      <c r="E139" s="21">
        <v>59</v>
      </c>
      <c r="F139" s="21">
        <v>59</v>
      </c>
      <c r="G139" s="21">
        <v>57</v>
      </c>
      <c r="H139" s="21">
        <v>57</v>
      </c>
      <c r="I139" s="21">
        <v>57</v>
      </c>
      <c r="J139" s="21">
        <v>60</v>
      </c>
      <c r="K139" s="21">
        <v>64</v>
      </c>
      <c r="L139" s="21">
        <v>62</v>
      </c>
      <c r="M139" s="21">
        <v>59</v>
      </c>
      <c r="N139" s="21">
        <v>57</v>
      </c>
      <c r="O139" s="21">
        <v>63</v>
      </c>
      <c r="P139" s="21">
        <v>62</v>
      </c>
      <c r="Q139" s="22">
        <v>2822903</v>
      </c>
      <c r="R139" s="21">
        <v>60</v>
      </c>
      <c r="S139" s="22">
        <v>47048</v>
      </c>
      <c r="T139" s="22">
        <v>905</v>
      </c>
      <c r="U139" s="22">
        <v>689117</v>
      </c>
      <c r="V139" s="22">
        <v>658239</v>
      </c>
      <c r="W139" s="22">
        <v>697813</v>
      </c>
      <c r="X139" s="22">
        <v>777734</v>
      </c>
      <c r="Y139" s="21">
        <v>15</v>
      </c>
      <c r="Z139" s="21">
        <v>15</v>
      </c>
      <c r="AA139" s="21">
        <v>15</v>
      </c>
      <c r="AB139" s="21">
        <v>15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33</v>
      </c>
      <c r="E140" s="26">
        <v>1469</v>
      </c>
      <c r="F140" s="26">
        <v>1467</v>
      </c>
      <c r="G140" s="26">
        <v>1487</v>
      </c>
      <c r="H140" s="26">
        <v>1508</v>
      </c>
      <c r="I140" s="26">
        <v>1516</v>
      </c>
      <c r="J140" s="26">
        <v>1562</v>
      </c>
      <c r="K140" s="26">
        <v>1569</v>
      </c>
      <c r="L140" s="26">
        <v>1490</v>
      </c>
      <c r="M140" s="26">
        <v>1474</v>
      </c>
      <c r="N140" s="26">
        <v>1533</v>
      </c>
      <c r="O140" s="26">
        <v>1566</v>
      </c>
      <c r="P140" s="26">
        <v>1522</v>
      </c>
      <c r="Q140" s="27">
        <v>60763673</v>
      </c>
      <c r="R140" s="26">
        <v>1514</v>
      </c>
      <c r="S140" s="27">
        <v>40135</v>
      </c>
      <c r="T140" s="27">
        <v>772</v>
      </c>
      <c r="U140" s="27">
        <v>14106863</v>
      </c>
      <c r="V140" s="27">
        <v>14533593</v>
      </c>
      <c r="W140" s="27">
        <v>16137908</v>
      </c>
      <c r="X140" s="27">
        <v>15985309</v>
      </c>
      <c r="Y140" s="26">
        <v>33</v>
      </c>
      <c r="Z140" s="26">
        <v>33</v>
      </c>
      <c r="AA140" s="26">
        <v>33</v>
      </c>
      <c r="AB140" s="26">
        <v>33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5</v>
      </c>
      <c r="E141" s="21">
        <v>15</v>
      </c>
      <c r="F141" s="21">
        <v>14</v>
      </c>
      <c r="G141" s="21">
        <v>15</v>
      </c>
      <c r="H141" s="21">
        <v>15</v>
      </c>
      <c r="I141" s="21">
        <v>16</v>
      </c>
      <c r="J141" s="21">
        <v>15</v>
      </c>
      <c r="K141" s="21">
        <v>14</v>
      </c>
      <c r="L141" s="21">
        <v>15</v>
      </c>
      <c r="M141" s="21">
        <v>15</v>
      </c>
      <c r="N141" s="21">
        <v>16</v>
      </c>
      <c r="O141" s="21">
        <v>16</v>
      </c>
      <c r="P141" s="21">
        <v>15</v>
      </c>
      <c r="Q141" s="22">
        <v>997575</v>
      </c>
      <c r="R141" s="21">
        <v>15</v>
      </c>
      <c r="S141" s="22">
        <v>66505</v>
      </c>
      <c r="T141" s="22">
        <v>1279</v>
      </c>
      <c r="U141" s="22">
        <v>318603</v>
      </c>
      <c r="V141" s="22">
        <v>198756</v>
      </c>
      <c r="W141" s="22">
        <v>235688</v>
      </c>
      <c r="X141" s="22">
        <v>244528</v>
      </c>
      <c r="Y141" s="21">
        <v>4</v>
      </c>
      <c r="Z141" s="21">
        <v>5</v>
      </c>
      <c r="AA141" s="21">
        <v>6</v>
      </c>
      <c r="AB141" s="21">
        <v>6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43:E143"/>
    <mergeCell ref="A1:C1"/>
    <mergeCell ref="A3:C3"/>
    <mergeCell ref="A4:D4"/>
    <mergeCell ref="A2:C2"/>
  </mergeCells>
  <hyperlinks>
    <hyperlink ref="A145:B145" location="'Adams County'!A1" display="Back to top"/>
    <hyperlink ref="O1" location="Index!A1" display="Back to Index"/>
  </hyperlinks>
  <pageMargins left="0.25" right="0.25" top="0.75" bottom="0.75" header="0.3" footer="0.3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1" customWidth="1"/>
    <col min="20" max="20" width="10.7109375" style="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D1" s="78"/>
      <c r="E1" s="78"/>
      <c r="F1" s="69"/>
      <c r="G1" s="69"/>
      <c r="H1" s="69"/>
      <c r="O1" s="118" t="s">
        <v>220</v>
      </c>
      <c r="P1" s="118"/>
    </row>
    <row r="2" spans="1:28" ht="12.75" customHeight="1" x14ac:dyDescent="0.2">
      <c r="A2" s="126" t="s">
        <v>145</v>
      </c>
      <c r="B2" s="126"/>
      <c r="C2" s="126"/>
      <c r="D2" s="69"/>
      <c r="E2" s="69"/>
      <c r="F2" s="69"/>
      <c r="G2" s="69"/>
      <c r="H2" s="69"/>
    </row>
    <row r="3" spans="1:28" ht="12.75" customHeight="1" x14ac:dyDescent="0.2">
      <c r="A3" s="117" t="s">
        <v>1354</v>
      </c>
      <c r="B3" s="117"/>
      <c r="C3" s="117"/>
      <c r="D3" s="80"/>
      <c r="E3" s="69"/>
      <c r="F3" s="69"/>
      <c r="G3" s="69"/>
      <c r="H3" s="69"/>
    </row>
    <row r="4" spans="1:28" ht="12.75" customHeight="1" x14ac:dyDescent="0.2">
      <c r="A4" s="116" t="s">
        <v>1301</v>
      </c>
      <c r="B4" s="116"/>
      <c r="C4" s="116"/>
      <c r="D4" s="116"/>
      <c r="E4" s="78"/>
      <c r="F4" s="78"/>
      <c r="G4" s="78"/>
      <c r="H4" s="78"/>
    </row>
    <row r="5" spans="1:28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624</v>
      </c>
      <c r="E6" s="11">
        <v>5661</v>
      </c>
      <c r="F6" s="11">
        <v>5739</v>
      </c>
      <c r="G6" s="11">
        <v>5834</v>
      </c>
      <c r="H6" s="11">
        <v>6037</v>
      </c>
      <c r="I6" s="11">
        <v>6039</v>
      </c>
      <c r="J6" s="11">
        <v>6092</v>
      </c>
      <c r="K6" s="11">
        <v>6013</v>
      </c>
      <c r="L6" s="11">
        <v>5979</v>
      </c>
      <c r="M6" s="11">
        <v>6091</v>
      </c>
      <c r="N6" s="11">
        <v>6140</v>
      </c>
      <c r="O6" s="11">
        <v>6095</v>
      </c>
      <c r="P6" s="11">
        <v>6202</v>
      </c>
      <c r="Q6" s="12">
        <v>214047810</v>
      </c>
      <c r="R6" s="11">
        <v>5994</v>
      </c>
      <c r="S6" s="12">
        <v>35710</v>
      </c>
      <c r="T6" s="12">
        <v>687</v>
      </c>
      <c r="U6" s="12">
        <v>49081338</v>
      </c>
      <c r="V6" s="12">
        <v>52230954</v>
      </c>
      <c r="W6" s="12">
        <v>56294694</v>
      </c>
      <c r="X6" s="12">
        <v>56440824</v>
      </c>
      <c r="Y6" s="11">
        <v>627</v>
      </c>
      <c r="Z6" s="11">
        <v>614</v>
      </c>
      <c r="AA6" s="11">
        <v>627</v>
      </c>
      <c r="AB6" s="11">
        <v>626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35</v>
      </c>
      <c r="E7" s="75">
        <v>78</v>
      </c>
      <c r="F7" s="75">
        <v>81</v>
      </c>
      <c r="G7" s="75">
        <v>85</v>
      </c>
      <c r="H7" s="75">
        <v>102</v>
      </c>
      <c r="I7" s="75">
        <v>101</v>
      </c>
      <c r="J7" s="75">
        <v>108</v>
      </c>
      <c r="K7" s="75">
        <v>110</v>
      </c>
      <c r="L7" s="75">
        <v>106</v>
      </c>
      <c r="M7" s="75">
        <v>108</v>
      </c>
      <c r="N7" s="75">
        <v>113</v>
      </c>
      <c r="O7" s="75">
        <v>84</v>
      </c>
      <c r="P7" s="75">
        <v>76</v>
      </c>
      <c r="Q7" s="76">
        <v>2040001</v>
      </c>
      <c r="R7" s="75">
        <v>96</v>
      </c>
      <c r="S7" s="76">
        <v>21250</v>
      </c>
      <c r="T7" s="76">
        <v>409</v>
      </c>
      <c r="U7" s="76">
        <v>408486</v>
      </c>
      <c r="V7" s="76">
        <v>482689</v>
      </c>
      <c r="W7" s="76">
        <v>660587</v>
      </c>
      <c r="X7" s="76">
        <v>488239</v>
      </c>
      <c r="Y7" s="75">
        <v>35</v>
      </c>
      <c r="Z7" s="75">
        <v>34</v>
      </c>
      <c r="AA7" s="75">
        <v>35</v>
      </c>
      <c r="AB7" s="75">
        <v>35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21</v>
      </c>
      <c r="E8" s="26">
        <v>55</v>
      </c>
      <c r="F8" s="26">
        <v>58</v>
      </c>
      <c r="G8" s="26">
        <v>61</v>
      </c>
      <c r="H8" s="26">
        <v>76</v>
      </c>
      <c r="I8" s="26">
        <v>69</v>
      </c>
      <c r="J8" s="26">
        <v>73</v>
      </c>
      <c r="K8" s="26">
        <v>74</v>
      </c>
      <c r="L8" s="26">
        <v>69</v>
      </c>
      <c r="M8" s="26">
        <v>64</v>
      </c>
      <c r="N8" s="26">
        <v>67</v>
      </c>
      <c r="O8" s="26">
        <v>48</v>
      </c>
      <c r="P8" s="26">
        <v>58</v>
      </c>
      <c r="Q8" s="27">
        <v>1060390</v>
      </c>
      <c r="R8" s="26">
        <v>64</v>
      </c>
      <c r="S8" s="27">
        <v>16569</v>
      </c>
      <c r="T8" s="27">
        <v>319</v>
      </c>
      <c r="U8" s="27">
        <v>205498</v>
      </c>
      <c r="V8" s="27">
        <v>297438</v>
      </c>
      <c r="W8" s="27">
        <v>331998</v>
      </c>
      <c r="X8" s="27">
        <v>225456</v>
      </c>
      <c r="Y8" s="26">
        <v>21</v>
      </c>
      <c r="Z8" s="26">
        <v>20</v>
      </c>
      <c r="AA8" s="26">
        <v>21</v>
      </c>
      <c r="AB8" s="26">
        <v>21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14</v>
      </c>
      <c r="E13" s="21">
        <v>23</v>
      </c>
      <c r="F13" s="21">
        <v>23</v>
      </c>
      <c r="G13" s="21">
        <v>24</v>
      </c>
      <c r="H13" s="21">
        <v>26</v>
      </c>
      <c r="I13" s="21">
        <v>32</v>
      </c>
      <c r="J13" s="21">
        <v>35</v>
      </c>
      <c r="K13" s="21">
        <v>36</v>
      </c>
      <c r="L13" s="21">
        <v>37</v>
      </c>
      <c r="M13" s="21">
        <v>44</v>
      </c>
      <c r="N13" s="21">
        <v>46</v>
      </c>
      <c r="O13" s="21">
        <v>36</v>
      </c>
      <c r="P13" s="21">
        <v>18</v>
      </c>
      <c r="Q13" s="22">
        <v>979611</v>
      </c>
      <c r="R13" s="21">
        <v>32</v>
      </c>
      <c r="S13" s="22">
        <v>30613</v>
      </c>
      <c r="T13" s="22">
        <v>589</v>
      </c>
      <c r="U13" s="22">
        <v>202988</v>
      </c>
      <c r="V13" s="22">
        <v>185251</v>
      </c>
      <c r="W13" s="22">
        <v>328589</v>
      </c>
      <c r="X13" s="22">
        <v>262783</v>
      </c>
      <c r="Y13" s="21">
        <v>14</v>
      </c>
      <c r="Z13" s="21">
        <v>14</v>
      </c>
      <c r="AA13" s="21">
        <v>14</v>
      </c>
      <c r="AB13" s="21">
        <v>14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 t="s">
        <v>138</v>
      </c>
      <c r="E19" s="75" t="s">
        <v>138</v>
      </c>
      <c r="F19" s="75" t="s">
        <v>138</v>
      </c>
      <c r="G19" s="75" t="s">
        <v>138</v>
      </c>
      <c r="H19" s="75" t="s">
        <v>138</v>
      </c>
      <c r="I19" s="75" t="s">
        <v>138</v>
      </c>
      <c r="J19" s="75" t="s">
        <v>138</v>
      </c>
      <c r="K19" s="75" t="s">
        <v>138</v>
      </c>
      <c r="L19" s="75" t="s">
        <v>138</v>
      </c>
      <c r="M19" s="75" t="s">
        <v>138</v>
      </c>
      <c r="N19" s="75" t="s">
        <v>138</v>
      </c>
      <c r="O19" s="75" t="s">
        <v>138</v>
      </c>
      <c r="P19" s="75" t="s">
        <v>138</v>
      </c>
      <c r="Q19" s="75" t="s">
        <v>138</v>
      </c>
      <c r="R19" s="75" t="s">
        <v>138</v>
      </c>
      <c r="S19" s="76" t="s">
        <v>138</v>
      </c>
      <c r="T19" s="76" t="s">
        <v>138</v>
      </c>
      <c r="U19" s="76" t="s">
        <v>138</v>
      </c>
      <c r="V19" s="76" t="s">
        <v>138</v>
      </c>
      <c r="W19" s="76" t="s">
        <v>138</v>
      </c>
      <c r="X19" s="76" t="s">
        <v>138</v>
      </c>
      <c r="Y19" s="75" t="s">
        <v>138</v>
      </c>
      <c r="Z19" s="75" t="s">
        <v>138</v>
      </c>
      <c r="AA19" s="75" t="s">
        <v>138</v>
      </c>
      <c r="AB19" s="75" t="s">
        <v>138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 t="s">
        <v>138</v>
      </c>
      <c r="E20" s="26" t="s">
        <v>138</v>
      </c>
      <c r="F20" s="26" t="s">
        <v>138</v>
      </c>
      <c r="G20" s="26" t="s">
        <v>138</v>
      </c>
      <c r="H20" s="26" t="s">
        <v>138</v>
      </c>
      <c r="I20" s="26" t="s">
        <v>138</v>
      </c>
      <c r="J20" s="26" t="s">
        <v>138</v>
      </c>
      <c r="K20" s="26" t="s">
        <v>138</v>
      </c>
      <c r="L20" s="26" t="s">
        <v>138</v>
      </c>
      <c r="M20" s="26" t="s">
        <v>138</v>
      </c>
      <c r="N20" s="26" t="s">
        <v>138</v>
      </c>
      <c r="O20" s="26" t="s">
        <v>138</v>
      </c>
      <c r="P20" s="26" t="s">
        <v>138</v>
      </c>
      <c r="Q20" s="26" t="s">
        <v>138</v>
      </c>
      <c r="R20" s="26" t="s">
        <v>138</v>
      </c>
      <c r="S20" s="27" t="s">
        <v>138</v>
      </c>
      <c r="T20" s="27" t="s">
        <v>138</v>
      </c>
      <c r="U20" s="27" t="s">
        <v>138</v>
      </c>
      <c r="V20" s="27" t="s">
        <v>138</v>
      </c>
      <c r="W20" s="27" t="s">
        <v>138</v>
      </c>
      <c r="X20" s="27" t="s">
        <v>138</v>
      </c>
      <c r="Y20" s="26" t="s">
        <v>138</v>
      </c>
      <c r="Z20" s="26" t="s">
        <v>138</v>
      </c>
      <c r="AA20" s="26" t="s">
        <v>138</v>
      </c>
      <c r="AB20" s="26" t="s">
        <v>138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 t="s">
        <v>138</v>
      </c>
      <c r="E21" s="21" t="s">
        <v>138</v>
      </c>
      <c r="F21" s="21" t="s">
        <v>138</v>
      </c>
      <c r="G21" s="21" t="s">
        <v>138</v>
      </c>
      <c r="H21" s="21" t="s">
        <v>138</v>
      </c>
      <c r="I21" s="21" t="s">
        <v>138</v>
      </c>
      <c r="J21" s="21" t="s">
        <v>138</v>
      </c>
      <c r="K21" s="21" t="s">
        <v>138</v>
      </c>
      <c r="L21" s="21" t="s">
        <v>138</v>
      </c>
      <c r="M21" s="21" t="s">
        <v>138</v>
      </c>
      <c r="N21" s="21" t="s">
        <v>138</v>
      </c>
      <c r="O21" s="21" t="s">
        <v>138</v>
      </c>
      <c r="P21" s="21" t="s">
        <v>138</v>
      </c>
      <c r="Q21" s="21" t="s">
        <v>138</v>
      </c>
      <c r="R21" s="21" t="s">
        <v>138</v>
      </c>
      <c r="S21" s="22" t="s">
        <v>138</v>
      </c>
      <c r="T21" s="22" t="s">
        <v>138</v>
      </c>
      <c r="U21" s="22" t="s">
        <v>138</v>
      </c>
      <c r="V21" s="22" t="s">
        <v>138</v>
      </c>
      <c r="W21" s="22" t="s">
        <v>138</v>
      </c>
      <c r="X21" s="22" t="s">
        <v>138</v>
      </c>
      <c r="Y21" s="21" t="s">
        <v>138</v>
      </c>
      <c r="Z21" s="21" t="s">
        <v>138</v>
      </c>
      <c r="AA21" s="21" t="s">
        <v>138</v>
      </c>
      <c r="AB21" s="21" t="s">
        <v>138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74</v>
      </c>
      <c r="E22" s="75">
        <v>335</v>
      </c>
      <c r="F22" s="75">
        <v>344</v>
      </c>
      <c r="G22" s="75">
        <v>377</v>
      </c>
      <c r="H22" s="75">
        <v>431</v>
      </c>
      <c r="I22" s="75">
        <v>452</v>
      </c>
      <c r="J22" s="75">
        <v>498</v>
      </c>
      <c r="K22" s="75">
        <v>493</v>
      </c>
      <c r="L22" s="75">
        <v>487</v>
      </c>
      <c r="M22" s="75">
        <v>482</v>
      </c>
      <c r="N22" s="75">
        <v>473</v>
      </c>
      <c r="O22" s="75">
        <v>450</v>
      </c>
      <c r="P22" s="75">
        <v>390</v>
      </c>
      <c r="Q22" s="76">
        <v>21609796</v>
      </c>
      <c r="R22" s="75">
        <v>434</v>
      </c>
      <c r="S22" s="76">
        <v>49792</v>
      </c>
      <c r="T22" s="76">
        <v>958</v>
      </c>
      <c r="U22" s="76">
        <v>3818548</v>
      </c>
      <c r="V22" s="76">
        <v>5563190</v>
      </c>
      <c r="W22" s="76">
        <v>6923852</v>
      </c>
      <c r="X22" s="76">
        <v>5304206</v>
      </c>
      <c r="Y22" s="75">
        <v>73</v>
      </c>
      <c r="Z22" s="75">
        <v>74</v>
      </c>
      <c r="AA22" s="75">
        <v>74</v>
      </c>
      <c r="AB22" s="75">
        <v>76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28</v>
      </c>
      <c r="E23" s="26">
        <v>56</v>
      </c>
      <c r="F23" s="26">
        <v>52</v>
      </c>
      <c r="G23" s="26">
        <v>54</v>
      </c>
      <c r="H23" s="26">
        <v>72</v>
      </c>
      <c r="I23" s="26">
        <v>82</v>
      </c>
      <c r="J23" s="26">
        <v>87</v>
      </c>
      <c r="K23" s="26">
        <v>88</v>
      </c>
      <c r="L23" s="26">
        <v>83</v>
      </c>
      <c r="M23" s="26">
        <v>78</v>
      </c>
      <c r="N23" s="26">
        <v>76</v>
      </c>
      <c r="O23" s="26">
        <v>77</v>
      </c>
      <c r="P23" s="26">
        <v>76</v>
      </c>
      <c r="Q23" s="27">
        <v>2084272</v>
      </c>
      <c r="R23" s="26">
        <v>73</v>
      </c>
      <c r="S23" s="27">
        <v>28552</v>
      </c>
      <c r="T23" s="27">
        <v>549</v>
      </c>
      <c r="U23" s="27">
        <v>378546</v>
      </c>
      <c r="V23" s="27">
        <v>551378</v>
      </c>
      <c r="W23" s="27">
        <v>585965</v>
      </c>
      <c r="X23" s="27">
        <v>568383</v>
      </c>
      <c r="Y23" s="26">
        <v>26</v>
      </c>
      <c r="Z23" s="26">
        <v>28</v>
      </c>
      <c r="AA23" s="26">
        <v>28</v>
      </c>
      <c r="AB23" s="26">
        <v>29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7</v>
      </c>
      <c r="E24" s="21">
        <v>44</v>
      </c>
      <c r="F24" s="21">
        <v>51</v>
      </c>
      <c r="G24" s="21">
        <v>72</v>
      </c>
      <c r="H24" s="21">
        <v>102</v>
      </c>
      <c r="I24" s="21">
        <v>101</v>
      </c>
      <c r="J24" s="21">
        <v>118</v>
      </c>
      <c r="K24" s="21">
        <v>148</v>
      </c>
      <c r="L24" s="21">
        <v>152</v>
      </c>
      <c r="M24" s="21">
        <v>173</v>
      </c>
      <c r="N24" s="21">
        <v>167</v>
      </c>
      <c r="O24" s="21">
        <v>145</v>
      </c>
      <c r="P24" s="21">
        <v>82</v>
      </c>
      <c r="Q24" s="22">
        <v>5992173</v>
      </c>
      <c r="R24" s="21">
        <v>113</v>
      </c>
      <c r="S24" s="22">
        <v>53028</v>
      </c>
      <c r="T24" s="22">
        <v>1020</v>
      </c>
      <c r="U24" s="22">
        <v>601183</v>
      </c>
      <c r="V24" s="22">
        <v>1363819</v>
      </c>
      <c r="W24" s="22">
        <v>2483884</v>
      </c>
      <c r="X24" s="22">
        <v>1543287</v>
      </c>
      <c r="Y24" s="21">
        <v>8</v>
      </c>
      <c r="Z24" s="21">
        <v>7</v>
      </c>
      <c r="AA24" s="21">
        <v>7</v>
      </c>
      <c r="AB24" s="21">
        <v>7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39</v>
      </c>
      <c r="E25" s="26">
        <v>235</v>
      </c>
      <c r="F25" s="26">
        <v>241</v>
      </c>
      <c r="G25" s="26">
        <v>251</v>
      </c>
      <c r="H25" s="26">
        <v>257</v>
      </c>
      <c r="I25" s="26">
        <v>269</v>
      </c>
      <c r="J25" s="26">
        <v>293</v>
      </c>
      <c r="K25" s="26">
        <v>257</v>
      </c>
      <c r="L25" s="26">
        <v>252</v>
      </c>
      <c r="M25" s="26">
        <v>231</v>
      </c>
      <c r="N25" s="26">
        <v>230</v>
      </c>
      <c r="O25" s="26">
        <v>228</v>
      </c>
      <c r="P25" s="26">
        <v>232</v>
      </c>
      <c r="Q25" s="27">
        <v>13533351</v>
      </c>
      <c r="R25" s="26">
        <v>248</v>
      </c>
      <c r="S25" s="27">
        <v>54570</v>
      </c>
      <c r="T25" s="27">
        <v>1049</v>
      </c>
      <c r="U25" s="27">
        <v>2838819</v>
      </c>
      <c r="V25" s="27">
        <v>3647993</v>
      </c>
      <c r="W25" s="27">
        <v>3854003</v>
      </c>
      <c r="X25" s="27">
        <v>3192536</v>
      </c>
      <c r="Y25" s="26">
        <v>39</v>
      </c>
      <c r="Z25" s="26">
        <v>39</v>
      </c>
      <c r="AA25" s="26">
        <v>39</v>
      </c>
      <c r="AB25" s="26">
        <v>40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30</v>
      </c>
      <c r="E27" s="75">
        <v>432</v>
      </c>
      <c r="F27" s="75">
        <v>430</v>
      </c>
      <c r="G27" s="75">
        <v>429</v>
      </c>
      <c r="H27" s="75">
        <v>427</v>
      </c>
      <c r="I27" s="75">
        <v>418</v>
      </c>
      <c r="J27" s="75">
        <v>427</v>
      </c>
      <c r="K27" s="75">
        <v>422</v>
      </c>
      <c r="L27" s="75">
        <v>424</v>
      </c>
      <c r="M27" s="75">
        <v>429</v>
      </c>
      <c r="N27" s="75">
        <v>433</v>
      </c>
      <c r="O27" s="75">
        <v>454</v>
      </c>
      <c r="P27" s="75">
        <v>453</v>
      </c>
      <c r="Q27" s="76">
        <v>17452109</v>
      </c>
      <c r="R27" s="75">
        <v>432</v>
      </c>
      <c r="S27" s="76">
        <v>40398</v>
      </c>
      <c r="T27" s="76">
        <v>777</v>
      </c>
      <c r="U27" s="76">
        <v>4199839</v>
      </c>
      <c r="V27" s="76">
        <v>4251036</v>
      </c>
      <c r="W27" s="76">
        <v>4176007</v>
      </c>
      <c r="X27" s="76">
        <v>4825227</v>
      </c>
      <c r="Y27" s="75">
        <v>29</v>
      </c>
      <c r="Z27" s="75">
        <v>30</v>
      </c>
      <c r="AA27" s="75">
        <v>31</v>
      </c>
      <c r="AB27" s="75">
        <v>30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 t="s">
        <v>138</v>
      </c>
      <c r="E28" s="26" t="s">
        <v>138</v>
      </c>
      <c r="F28" s="26" t="s">
        <v>138</v>
      </c>
      <c r="G28" s="26" t="s">
        <v>138</v>
      </c>
      <c r="H28" s="26" t="s">
        <v>138</v>
      </c>
      <c r="I28" s="26" t="s">
        <v>138</v>
      </c>
      <c r="J28" s="26" t="s">
        <v>138</v>
      </c>
      <c r="K28" s="26" t="s">
        <v>138</v>
      </c>
      <c r="L28" s="26" t="s">
        <v>138</v>
      </c>
      <c r="M28" s="26" t="s">
        <v>138</v>
      </c>
      <c r="N28" s="26" t="s">
        <v>138</v>
      </c>
      <c r="O28" s="26" t="s">
        <v>138</v>
      </c>
      <c r="P28" s="26" t="s">
        <v>138</v>
      </c>
      <c r="Q28" s="26" t="s">
        <v>138</v>
      </c>
      <c r="R28" s="26" t="s">
        <v>138</v>
      </c>
      <c r="S28" s="27" t="s">
        <v>138</v>
      </c>
      <c r="T28" s="27" t="s">
        <v>138</v>
      </c>
      <c r="U28" s="27" t="s">
        <v>138</v>
      </c>
      <c r="V28" s="27" t="s">
        <v>138</v>
      </c>
      <c r="W28" s="27" t="s">
        <v>138</v>
      </c>
      <c r="X28" s="27" t="s">
        <v>138</v>
      </c>
      <c r="Y28" s="26" t="s">
        <v>138</v>
      </c>
      <c r="Z28" s="26" t="s">
        <v>138</v>
      </c>
      <c r="AA28" s="26" t="s">
        <v>138</v>
      </c>
      <c r="AB28" s="26" t="s">
        <v>138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 t="s">
        <v>138</v>
      </c>
      <c r="E29" s="21" t="s">
        <v>138</v>
      </c>
      <c r="F29" s="21" t="s">
        <v>138</v>
      </c>
      <c r="G29" s="21" t="s">
        <v>138</v>
      </c>
      <c r="H29" s="21" t="s">
        <v>138</v>
      </c>
      <c r="I29" s="21" t="s">
        <v>138</v>
      </c>
      <c r="J29" s="21" t="s">
        <v>138</v>
      </c>
      <c r="K29" s="21" t="s">
        <v>138</v>
      </c>
      <c r="L29" s="21" t="s">
        <v>138</v>
      </c>
      <c r="M29" s="21" t="s">
        <v>138</v>
      </c>
      <c r="N29" s="21" t="s">
        <v>138</v>
      </c>
      <c r="O29" s="21" t="s">
        <v>138</v>
      </c>
      <c r="P29" s="21" t="s">
        <v>138</v>
      </c>
      <c r="Q29" s="21" t="s">
        <v>138</v>
      </c>
      <c r="R29" s="21" t="s">
        <v>138</v>
      </c>
      <c r="S29" s="22" t="s">
        <v>138</v>
      </c>
      <c r="T29" s="22" t="s">
        <v>138</v>
      </c>
      <c r="U29" s="22" t="s">
        <v>138</v>
      </c>
      <c r="V29" s="22" t="s">
        <v>138</v>
      </c>
      <c r="W29" s="22" t="s">
        <v>138</v>
      </c>
      <c r="X29" s="22" t="s">
        <v>138</v>
      </c>
      <c r="Y29" s="21" t="s">
        <v>138</v>
      </c>
      <c r="Z29" s="21" t="s">
        <v>138</v>
      </c>
      <c r="AA29" s="21" t="s">
        <v>138</v>
      </c>
      <c r="AB29" s="21" t="s">
        <v>138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2">
        <v>0</v>
      </c>
      <c r="R31" s="21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1">
        <v>0</v>
      </c>
      <c r="Z31" s="21">
        <v>0</v>
      </c>
      <c r="AA31" s="21">
        <v>0</v>
      </c>
      <c r="AB31" s="21">
        <v>0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2">
        <v>0</v>
      </c>
      <c r="R33" s="21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2">
        <v>0</v>
      </c>
      <c r="R35" s="21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1">
        <v>0</v>
      </c>
      <c r="Z35" s="21">
        <v>0</v>
      </c>
      <c r="AA35" s="21">
        <v>0</v>
      </c>
      <c r="AB35" s="21">
        <v>0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 t="s">
        <v>138</v>
      </c>
      <c r="E36" s="26" t="s">
        <v>138</v>
      </c>
      <c r="F36" s="26" t="s">
        <v>138</v>
      </c>
      <c r="G36" s="26" t="s">
        <v>138</v>
      </c>
      <c r="H36" s="26" t="s">
        <v>138</v>
      </c>
      <c r="I36" s="26" t="s">
        <v>138</v>
      </c>
      <c r="J36" s="26" t="s">
        <v>138</v>
      </c>
      <c r="K36" s="26" t="s">
        <v>138</v>
      </c>
      <c r="L36" s="26" t="s">
        <v>138</v>
      </c>
      <c r="M36" s="26" t="s">
        <v>138</v>
      </c>
      <c r="N36" s="26" t="s">
        <v>138</v>
      </c>
      <c r="O36" s="26" t="s">
        <v>138</v>
      </c>
      <c r="P36" s="26" t="s">
        <v>138</v>
      </c>
      <c r="Q36" s="26" t="s">
        <v>138</v>
      </c>
      <c r="R36" s="26" t="s">
        <v>138</v>
      </c>
      <c r="S36" s="27" t="s">
        <v>138</v>
      </c>
      <c r="T36" s="27" t="s">
        <v>138</v>
      </c>
      <c r="U36" s="27" t="s">
        <v>138</v>
      </c>
      <c r="V36" s="27" t="s">
        <v>138</v>
      </c>
      <c r="W36" s="27" t="s">
        <v>138</v>
      </c>
      <c r="X36" s="27" t="s">
        <v>138</v>
      </c>
      <c r="Y36" s="26" t="s">
        <v>138</v>
      </c>
      <c r="Z36" s="26" t="s">
        <v>138</v>
      </c>
      <c r="AA36" s="26" t="s">
        <v>138</v>
      </c>
      <c r="AB36" s="26" t="s">
        <v>138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2">
        <v>0</v>
      </c>
      <c r="R41" s="21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3</v>
      </c>
      <c r="E42" s="26">
        <v>35</v>
      </c>
      <c r="F42" s="26">
        <v>35</v>
      </c>
      <c r="G42" s="26">
        <v>35</v>
      </c>
      <c r="H42" s="26">
        <v>34</v>
      </c>
      <c r="I42" s="26">
        <v>35</v>
      </c>
      <c r="J42" s="26">
        <v>33</v>
      </c>
      <c r="K42" s="26">
        <v>31</v>
      </c>
      <c r="L42" s="26">
        <v>32</v>
      </c>
      <c r="M42" s="26">
        <v>32</v>
      </c>
      <c r="N42" s="26">
        <v>30</v>
      </c>
      <c r="O42" s="26">
        <v>32</v>
      </c>
      <c r="P42" s="26">
        <v>35</v>
      </c>
      <c r="Q42" s="27">
        <v>1243021</v>
      </c>
      <c r="R42" s="26">
        <v>33</v>
      </c>
      <c r="S42" s="27">
        <v>37667</v>
      </c>
      <c r="T42" s="27">
        <v>724</v>
      </c>
      <c r="U42" s="27">
        <v>277480</v>
      </c>
      <c r="V42" s="27">
        <v>327392</v>
      </c>
      <c r="W42" s="27">
        <v>280230</v>
      </c>
      <c r="X42" s="27">
        <v>357919</v>
      </c>
      <c r="Y42" s="26">
        <v>3</v>
      </c>
      <c r="Z42" s="26">
        <v>3</v>
      </c>
      <c r="AA42" s="26">
        <v>3</v>
      </c>
      <c r="AB42" s="26">
        <v>3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5</v>
      </c>
      <c r="E43" s="21">
        <v>24</v>
      </c>
      <c r="F43" s="21">
        <v>23</v>
      </c>
      <c r="G43" s="21">
        <v>23</v>
      </c>
      <c r="H43" s="21">
        <v>22</v>
      </c>
      <c r="I43" s="21">
        <v>18</v>
      </c>
      <c r="J43" s="21">
        <v>20</v>
      </c>
      <c r="K43" s="21">
        <v>20</v>
      </c>
      <c r="L43" s="21">
        <v>19</v>
      </c>
      <c r="M43" s="21">
        <v>18</v>
      </c>
      <c r="N43" s="21">
        <v>17</v>
      </c>
      <c r="O43" s="21">
        <v>15</v>
      </c>
      <c r="P43" s="21">
        <v>15</v>
      </c>
      <c r="Q43" s="22">
        <v>700012</v>
      </c>
      <c r="R43" s="21">
        <v>20</v>
      </c>
      <c r="S43" s="22">
        <v>35001</v>
      </c>
      <c r="T43" s="22">
        <v>673</v>
      </c>
      <c r="U43" s="22">
        <v>201252</v>
      </c>
      <c r="V43" s="22">
        <v>157997</v>
      </c>
      <c r="W43" s="22">
        <v>167527</v>
      </c>
      <c r="X43" s="22">
        <v>173236</v>
      </c>
      <c r="Y43" s="21">
        <v>5</v>
      </c>
      <c r="Z43" s="21">
        <v>5</v>
      </c>
      <c r="AA43" s="21">
        <v>5</v>
      </c>
      <c r="AB43" s="21">
        <v>5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6">
        <v>0</v>
      </c>
      <c r="Z44" s="26">
        <v>0</v>
      </c>
      <c r="AA44" s="26">
        <v>0</v>
      </c>
      <c r="AB44" s="26">
        <v>0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2">
        <v>0</v>
      </c>
      <c r="R45" s="21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1">
        <v>0</v>
      </c>
      <c r="Z45" s="21">
        <v>0</v>
      </c>
      <c r="AA45" s="21">
        <v>0</v>
      </c>
      <c r="AB45" s="21">
        <v>0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6</v>
      </c>
      <c r="E46" s="26">
        <v>197</v>
      </c>
      <c r="F46" s="26">
        <v>196</v>
      </c>
      <c r="G46" s="26">
        <v>197</v>
      </c>
      <c r="H46" s="26">
        <v>197</v>
      </c>
      <c r="I46" s="26">
        <v>196</v>
      </c>
      <c r="J46" s="26">
        <v>195</v>
      </c>
      <c r="K46" s="26">
        <v>186</v>
      </c>
      <c r="L46" s="26">
        <v>191</v>
      </c>
      <c r="M46" s="26">
        <v>199</v>
      </c>
      <c r="N46" s="26">
        <v>206</v>
      </c>
      <c r="O46" s="26">
        <v>219</v>
      </c>
      <c r="P46" s="26">
        <v>215</v>
      </c>
      <c r="Q46" s="27">
        <v>7973258</v>
      </c>
      <c r="R46" s="26">
        <v>200</v>
      </c>
      <c r="S46" s="27">
        <v>39866</v>
      </c>
      <c r="T46" s="27">
        <v>767</v>
      </c>
      <c r="U46" s="27">
        <v>1748081</v>
      </c>
      <c r="V46" s="27">
        <v>1995188</v>
      </c>
      <c r="W46" s="27">
        <v>1794342</v>
      </c>
      <c r="X46" s="27">
        <v>2435647</v>
      </c>
      <c r="Y46" s="26">
        <v>6</v>
      </c>
      <c r="Z46" s="26">
        <v>7</v>
      </c>
      <c r="AA46" s="26">
        <v>6</v>
      </c>
      <c r="AB46" s="26">
        <v>6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4</v>
      </c>
      <c r="E47" s="21">
        <v>25</v>
      </c>
      <c r="F47" s="21">
        <v>25</v>
      </c>
      <c r="G47" s="21">
        <v>25</v>
      </c>
      <c r="H47" s="21">
        <v>26</v>
      </c>
      <c r="I47" s="21">
        <v>26</v>
      </c>
      <c r="J47" s="21">
        <v>27</v>
      </c>
      <c r="K47" s="21">
        <v>23</v>
      </c>
      <c r="L47" s="21">
        <v>24</v>
      </c>
      <c r="M47" s="21">
        <v>24</v>
      </c>
      <c r="N47" s="21">
        <v>25</v>
      </c>
      <c r="O47" s="21">
        <v>29</v>
      </c>
      <c r="P47" s="21">
        <v>27</v>
      </c>
      <c r="Q47" s="22">
        <v>668906</v>
      </c>
      <c r="R47" s="21">
        <v>26</v>
      </c>
      <c r="S47" s="22">
        <v>25727</v>
      </c>
      <c r="T47" s="22">
        <v>495</v>
      </c>
      <c r="U47" s="22">
        <v>146646</v>
      </c>
      <c r="V47" s="22">
        <v>167778</v>
      </c>
      <c r="W47" s="22">
        <v>166087</v>
      </c>
      <c r="X47" s="22">
        <v>188395</v>
      </c>
      <c r="Y47" s="21">
        <v>4</v>
      </c>
      <c r="Z47" s="21">
        <v>4</v>
      </c>
      <c r="AA47" s="21">
        <v>4</v>
      </c>
      <c r="AB47" s="21">
        <v>4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 t="s">
        <v>138</v>
      </c>
      <c r="E48" s="26" t="s">
        <v>138</v>
      </c>
      <c r="F48" s="26" t="s">
        <v>138</v>
      </c>
      <c r="G48" s="26" t="s">
        <v>138</v>
      </c>
      <c r="H48" s="26" t="s">
        <v>138</v>
      </c>
      <c r="I48" s="26" t="s">
        <v>138</v>
      </c>
      <c r="J48" s="26" t="s">
        <v>138</v>
      </c>
      <c r="K48" s="26" t="s">
        <v>138</v>
      </c>
      <c r="L48" s="26" t="s">
        <v>138</v>
      </c>
      <c r="M48" s="26" t="s">
        <v>138</v>
      </c>
      <c r="N48" s="26" t="s">
        <v>138</v>
      </c>
      <c r="O48" s="26" t="s">
        <v>138</v>
      </c>
      <c r="P48" s="26" t="s">
        <v>138</v>
      </c>
      <c r="Q48" s="26" t="s">
        <v>138</v>
      </c>
      <c r="R48" s="26" t="s">
        <v>138</v>
      </c>
      <c r="S48" s="27" t="s">
        <v>138</v>
      </c>
      <c r="T48" s="27" t="s">
        <v>138</v>
      </c>
      <c r="U48" s="27" t="s">
        <v>138</v>
      </c>
      <c r="V48" s="27" t="s">
        <v>138</v>
      </c>
      <c r="W48" s="27" t="s">
        <v>138</v>
      </c>
      <c r="X48" s="27" t="s">
        <v>138</v>
      </c>
      <c r="Y48" s="26" t="s">
        <v>138</v>
      </c>
      <c r="Z48" s="26" t="s">
        <v>138</v>
      </c>
      <c r="AA48" s="26" t="s">
        <v>138</v>
      </c>
      <c r="AB48" s="26" t="s">
        <v>138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12</v>
      </c>
      <c r="E49" s="21">
        <v>151</v>
      </c>
      <c r="F49" s="21">
        <v>151</v>
      </c>
      <c r="G49" s="21">
        <v>149</v>
      </c>
      <c r="H49" s="21">
        <v>148</v>
      </c>
      <c r="I49" s="21">
        <v>143</v>
      </c>
      <c r="J49" s="21">
        <v>152</v>
      </c>
      <c r="K49" s="21">
        <v>162</v>
      </c>
      <c r="L49" s="21">
        <v>158</v>
      </c>
      <c r="M49" s="21">
        <v>156</v>
      </c>
      <c r="N49" s="21">
        <v>155</v>
      </c>
      <c r="O49" s="21">
        <v>159</v>
      </c>
      <c r="P49" s="21">
        <v>161</v>
      </c>
      <c r="Q49" s="22">
        <v>6866912</v>
      </c>
      <c r="R49" s="21">
        <v>154</v>
      </c>
      <c r="S49" s="22">
        <v>44590</v>
      </c>
      <c r="T49" s="22">
        <v>858</v>
      </c>
      <c r="U49" s="22">
        <v>1826380</v>
      </c>
      <c r="V49" s="22">
        <v>1602681</v>
      </c>
      <c r="W49" s="22">
        <v>1767821</v>
      </c>
      <c r="X49" s="22">
        <v>1670030</v>
      </c>
      <c r="Y49" s="21">
        <v>11</v>
      </c>
      <c r="Z49" s="21">
        <v>11</v>
      </c>
      <c r="AA49" s="21">
        <v>13</v>
      </c>
      <c r="AB49" s="21">
        <v>12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24</v>
      </c>
      <c r="E50" s="75">
        <v>89</v>
      </c>
      <c r="F50" s="75">
        <v>91</v>
      </c>
      <c r="G50" s="75">
        <v>92</v>
      </c>
      <c r="H50" s="75">
        <v>95</v>
      </c>
      <c r="I50" s="75">
        <v>94</v>
      </c>
      <c r="J50" s="75">
        <v>95</v>
      </c>
      <c r="K50" s="75">
        <v>101</v>
      </c>
      <c r="L50" s="75">
        <v>102</v>
      </c>
      <c r="M50" s="75">
        <v>105</v>
      </c>
      <c r="N50" s="75">
        <v>99</v>
      </c>
      <c r="O50" s="75">
        <v>99</v>
      </c>
      <c r="P50" s="75">
        <v>101</v>
      </c>
      <c r="Q50" s="76">
        <v>6918075</v>
      </c>
      <c r="R50" s="75">
        <v>97</v>
      </c>
      <c r="S50" s="76">
        <v>71320</v>
      </c>
      <c r="T50" s="76">
        <v>1372</v>
      </c>
      <c r="U50" s="76">
        <v>1788100</v>
      </c>
      <c r="V50" s="76">
        <v>1633533</v>
      </c>
      <c r="W50" s="76">
        <v>1682300</v>
      </c>
      <c r="X50" s="76">
        <v>1814142</v>
      </c>
      <c r="Y50" s="75">
        <v>23</v>
      </c>
      <c r="Z50" s="75">
        <v>23</v>
      </c>
      <c r="AA50" s="75">
        <v>24</v>
      </c>
      <c r="AB50" s="75">
        <v>25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8</v>
      </c>
      <c r="E51" s="26">
        <v>31</v>
      </c>
      <c r="F51" s="26">
        <v>33</v>
      </c>
      <c r="G51" s="26">
        <v>35</v>
      </c>
      <c r="H51" s="26">
        <v>38</v>
      </c>
      <c r="I51" s="26">
        <v>36</v>
      </c>
      <c r="J51" s="26">
        <v>37</v>
      </c>
      <c r="K51" s="26">
        <v>35</v>
      </c>
      <c r="L51" s="26">
        <v>35</v>
      </c>
      <c r="M51" s="26">
        <v>36</v>
      </c>
      <c r="N51" s="26">
        <v>44</v>
      </c>
      <c r="O51" s="26">
        <v>44</v>
      </c>
      <c r="P51" s="26">
        <v>45</v>
      </c>
      <c r="Q51" s="27">
        <v>2324390</v>
      </c>
      <c r="R51" s="26">
        <v>37</v>
      </c>
      <c r="S51" s="27">
        <v>62821</v>
      </c>
      <c r="T51" s="27">
        <v>1208</v>
      </c>
      <c r="U51" s="27">
        <v>776444</v>
      </c>
      <c r="V51" s="27">
        <v>535414</v>
      </c>
      <c r="W51" s="27">
        <v>484547</v>
      </c>
      <c r="X51" s="27">
        <v>527985</v>
      </c>
      <c r="Y51" s="26">
        <v>8</v>
      </c>
      <c r="Z51" s="26">
        <v>8</v>
      </c>
      <c r="AA51" s="26">
        <v>8</v>
      </c>
      <c r="AB51" s="26">
        <v>9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10</v>
      </c>
      <c r="E52" s="21">
        <v>44</v>
      </c>
      <c r="F52" s="21">
        <v>45</v>
      </c>
      <c r="G52" s="21">
        <v>44</v>
      </c>
      <c r="H52" s="21">
        <v>45</v>
      </c>
      <c r="I52" s="21">
        <v>45</v>
      </c>
      <c r="J52" s="21">
        <v>44</v>
      </c>
      <c r="K52" s="21">
        <v>54</v>
      </c>
      <c r="L52" s="21">
        <v>56</v>
      </c>
      <c r="M52" s="21">
        <v>58</v>
      </c>
      <c r="N52" s="21">
        <v>45</v>
      </c>
      <c r="O52" s="21">
        <v>46</v>
      </c>
      <c r="P52" s="21">
        <v>47</v>
      </c>
      <c r="Q52" s="22">
        <v>4052257</v>
      </c>
      <c r="R52" s="21">
        <v>48</v>
      </c>
      <c r="S52" s="22">
        <v>84422</v>
      </c>
      <c r="T52" s="22">
        <v>1624</v>
      </c>
      <c r="U52" s="22">
        <v>865820</v>
      </c>
      <c r="V52" s="22">
        <v>930158</v>
      </c>
      <c r="W52" s="22">
        <v>1074197</v>
      </c>
      <c r="X52" s="22">
        <v>1182082</v>
      </c>
      <c r="Y52" s="21">
        <v>10</v>
      </c>
      <c r="Z52" s="21">
        <v>10</v>
      </c>
      <c r="AA52" s="21">
        <v>11</v>
      </c>
      <c r="AB52" s="21">
        <v>11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5</v>
      </c>
      <c r="E53" s="26">
        <v>14</v>
      </c>
      <c r="F53" s="26">
        <v>13</v>
      </c>
      <c r="G53" s="26">
        <v>13</v>
      </c>
      <c r="H53" s="26">
        <v>12</v>
      </c>
      <c r="I53" s="26">
        <v>13</v>
      </c>
      <c r="J53" s="26">
        <v>14</v>
      </c>
      <c r="K53" s="26">
        <v>12</v>
      </c>
      <c r="L53" s="26">
        <v>11</v>
      </c>
      <c r="M53" s="26">
        <v>11</v>
      </c>
      <c r="N53" s="26">
        <v>10</v>
      </c>
      <c r="O53" s="26">
        <v>9</v>
      </c>
      <c r="P53" s="26">
        <v>9</v>
      </c>
      <c r="Q53" s="27">
        <v>541428</v>
      </c>
      <c r="R53" s="26">
        <v>12</v>
      </c>
      <c r="S53" s="27">
        <v>45119</v>
      </c>
      <c r="T53" s="27">
        <v>868</v>
      </c>
      <c r="U53" s="27">
        <v>145836</v>
      </c>
      <c r="V53" s="27">
        <v>167961</v>
      </c>
      <c r="W53" s="27">
        <v>123556</v>
      </c>
      <c r="X53" s="27">
        <v>104075</v>
      </c>
      <c r="Y53" s="26">
        <v>5</v>
      </c>
      <c r="Z53" s="26">
        <v>5</v>
      </c>
      <c r="AA53" s="26">
        <v>5</v>
      </c>
      <c r="AB53" s="26">
        <v>5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53</v>
      </c>
      <c r="E55" s="75">
        <v>1015</v>
      </c>
      <c r="F55" s="75">
        <v>1024</v>
      </c>
      <c r="G55" s="75">
        <v>1042</v>
      </c>
      <c r="H55" s="75">
        <v>1080</v>
      </c>
      <c r="I55" s="75">
        <v>1077</v>
      </c>
      <c r="J55" s="75">
        <v>1102</v>
      </c>
      <c r="K55" s="75">
        <v>1098</v>
      </c>
      <c r="L55" s="75">
        <v>1090</v>
      </c>
      <c r="M55" s="75">
        <v>1082</v>
      </c>
      <c r="N55" s="75">
        <v>1108</v>
      </c>
      <c r="O55" s="75">
        <v>1117</v>
      </c>
      <c r="P55" s="75">
        <v>1096</v>
      </c>
      <c r="Q55" s="76">
        <v>34258641</v>
      </c>
      <c r="R55" s="75">
        <v>1078</v>
      </c>
      <c r="S55" s="76">
        <v>31780</v>
      </c>
      <c r="T55" s="76">
        <v>611</v>
      </c>
      <c r="U55" s="76">
        <v>7869005</v>
      </c>
      <c r="V55" s="76">
        <v>8567483</v>
      </c>
      <c r="W55" s="76">
        <v>8883370</v>
      </c>
      <c r="X55" s="76">
        <v>8938783</v>
      </c>
      <c r="Y55" s="75">
        <v>53</v>
      </c>
      <c r="Z55" s="75">
        <v>52</v>
      </c>
      <c r="AA55" s="75">
        <v>54</v>
      </c>
      <c r="AB55" s="75">
        <v>54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8</v>
      </c>
      <c r="E56" s="21">
        <v>57</v>
      </c>
      <c r="F56" s="21">
        <v>57</v>
      </c>
      <c r="G56" s="21">
        <v>60</v>
      </c>
      <c r="H56" s="21">
        <v>62</v>
      </c>
      <c r="I56" s="21">
        <v>62</v>
      </c>
      <c r="J56" s="21">
        <v>65</v>
      </c>
      <c r="K56" s="21">
        <v>62</v>
      </c>
      <c r="L56" s="21">
        <v>63</v>
      </c>
      <c r="M56" s="21">
        <v>67</v>
      </c>
      <c r="N56" s="21">
        <v>67</v>
      </c>
      <c r="O56" s="21">
        <v>65</v>
      </c>
      <c r="P56" s="21">
        <v>62</v>
      </c>
      <c r="Q56" s="22">
        <v>2097634</v>
      </c>
      <c r="R56" s="21">
        <v>62</v>
      </c>
      <c r="S56" s="22">
        <v>33833</v>
      </c>
      <c r="T56" s="22">
        <v>651</v>
      </c>
      <c r="U56" s="22">
        <v>535028</v>
      </c>
      <c r="V56" s="22">
        <v>516587</v>
      </c>
      <c r="W56" s="22">
        <v>512647</v>
      </c>
      <c r="X56" s="22">
        <v>533372</v>
      </c>
      <c r="Y56" s="21">
        <v>9</v>
      </c>
      <c r="Z56" s="21">
        <v>8</v>
      </c>
      <c r="AA56" s="21">
        <v>8</v>
      </c>
      <c r="AB56" s="21">
        <v>8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4</v>
      </c>
      <c r="E57" s="26">
        <v>35</v>
      </c>
      <c r="F57" s="26">
        <v>29</v>
      </c>
      <c r="G57" s="26">
        <v>29</v>
      </c>
      <c r="H57" s="26">
        <v>33</v>
      </c>
      <c r="I57" s="26">
        <v>32</v>
      </c>
      <c r="J57" s="26">
        <v>31</v>
      </c>
      <c r="K57" s="26">
        <v>30</v>
      </c>
      <c r="L57" s="26">
        <v>30</v>
      </c>
      <c r="M57" s="26">
        <v>28</v>
      </c>
      <c r="N57" s="26">
        <v>31</v>
      </c>
      <c r="O57" s="26">
        <v>28</v>
      </c>
      <c r="P57" s="26">
        <v>29</v>
      </c>
      <c r="Q57" s="27">
        <v>1440328</v>
      </c>
      <c r="R57" s="26">
        <v>30</v>
      </c>
      <c r="S57" s="27">
        <v>48011</v>
      </c>
      <c r="T57" s="27">
        <v>923</v>
      </c>
      <c r="U57" s="27">
        <v>340507</v>
      </c>
      <c r="V57" s="27">
        <v>380369</v>
      </c>
      <c r="W57" s="27">
        <v>349482</v>
      </c>
      <c r="X57" s="27">
        <v>369970</v>
      </c>
      <c r="Y57" s="26">
        <v>4</v>
      </c>
      <c r="Z57" s="26">
        <v>4</v>
      </c>
      <c r="AA57" s="26">
        <v>4</v>
      </c>
      <c r="AB57" s="26">
        <v>4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3</v>
      </c>
      <c r="E58" s="21">
        <v>6</v>
      </c>
      <c r="F58" s="21">
        <v>7</v>
      </c>
      <c r="G58" s="21">
        <v>7</v>
      </c>
      <c r="H58" s="21">
        <v>7</v>
      </c>
      <c r="I58" s="21">
        <v>6</v>
      </c>
      <c r="J58" s="21">
        <v>7</v>
      </c>
      <c r="K58" s="21">
        <v>7</v>
      </c>
      <c r="L58" s="21">
        <v>6</v>
      </c>
      <c r="M58" s="21">
        <v>6</v>
      </c>
      <c r="N58" s="21">
        <v>6</v>
      </c>
      <c r="O58" s="21">
        <v>6</v>
      </c>
      <c r="P58" s="21">
        <v>5</v>
      </c>
      <c r="Q58" s="22">
        <v>190516</v>
      </c>
      <c r="R58" s="21">
        <v>6</v>
      </c>
      <c r="S58" s="22">
        <v>31753</v>
      </c>
      <c r="T58" s="22">
        <v>611</v>
      </c>
      <c r="U58" s="22">
        <v>47878</v>
      </c>
      <c r="V58" s="22">
        <v>40440</v>
      </c>
      <c r="W58" s="22">
        <v>40967</v>
      </c>
      <c r="X58" s="22">
        <v>61231</v>
      </c>
      <c r="Y58" s="21">
        <v>3</v>
      </c>
      <c r="Z58" s="21">
        <v>3</v>
      </c>
      <c r="AA58" s="21">
        <v>3</v>
      </c>
      <c r="AB58" s="21">
        <v>3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4</v>
      </c>
      <c r="E59" s="26">
        <v>56</v>
      </c>
      <c r="F59" s="26">
        <v>56</v>
      </c>
      <c r="G59" s="26">
        <v>59</v>
      </c>
      <c r="H59" s="26">
        <v>60</v>
      </c>
      <c r="I59" s="26">
        <v>60</v>
      </c>
      <c r="J59" s="26">
        <v>63</v>
      </c>
      <c r="K59" s="26">
        <v>62</v>
      </c>
      <c r="L59" s="26">
        <v>60</v>
      </c>
      <c r="M59" s="26">
        <v>56</v>
      </c>
      <c r="N59" s="26">
        <v>55</v>
      </c>
      <c r="O59" s="26">
        <v>53</v>
      </c>
      <c r="P59" s="26">
        <v>54</v>
      </c>
      <c r="Q59" s="27">
        <v>1824971</v>
      </c>
      <c r="R59" s="26">
        <v>58</v>
      </c>
      <c r="S59" s="27">
        <v>31465</v>
      </c>
      <c r="T59" s="27">
        <v>605</v>
      </c>
      <c r="U59" s="27">
        <v>394902</v>
      </c>
      <c r="V59" s="27">
        <v>443120</v>
      </c>
      <c r="W59" s="27">
        <v>510289</v>
      </c>
      <c r="X59" s="27">
        <v>476660</v>
      </c>
      <c r="Y59" s="26">
        <v>3</v>
      </c>
      <c r="Z59" s="26">
        <v>3</v>
      </c>
      <c r="AA59" s="26">
        <v>4</v>
      </c>
      <c r="AB59" s="26">
        <v>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6</v>
      </c>
      <c r="E60" s="21">
        <v>123</v>
      </c>
      <c r="F60" s="21">
        <v>124</v>
      </c>
      <c r="G60" s="21">
        <v>126</v>
      </c>
      <c r="H60" s="21">
        <v>127</v>
      </c>
      <c r="I60" s="21">
        <v>127</v>
      </c>
      <c r="J60" s="21">
        <v>133</v>
      </c>
      <c r="K60" s="21">
        <v>144</v>
      </c>
      <c r="L60" s="21">
        <v>136</v>
      </c>
      <c r="M60" s="21">
        <v>128</v>
      </c>
      <c r="N60" s="21">
        <v>128</v>
      </c>
      <c r="O60" s="21">
        <v>133</v>
      </c>
      <c r="P60" s="21">
        <v>133</v>
      </c>
      <c r="Q60" s="22">
        <v>3340127</v>
      </c>
      <c r="R60" s="21">
        <v>130</v>
      </c>
      <c r="S60" s="22">
        <v>25693</v>
      </c>
      <c r="T60" s="22">
        <v>494</v>
      </c>
      <c r="U60" s="22">
        <v>701698</v>
      </c>
      <c r="V60" s="22">
        <v>824150</v>
      </c>
      <c r="W60" s="22">
        <v>979672</v>
      </c>
      <c r="X60" s="22">
        <v>834607</v>
      </c>
      <c r="Y60" s="21">
        <v>6</v>
      </c>
      <c r="Z60" s="21">
        <v>6</v>
      </c>
      <c r="AA60" s="21">
        <v>6</v>
      </c>
      <c r="AB60" s="21">
        <v>6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6</v>
      </c>
      <c r="E61" s="26">
        <v>111</v>
      </c>
      <c r="F61" s="26">
        <v>110</v>
      </c>
      <c r="G61" s="26">
        <v>112</v>
      </c>
      <c r="H61" s="26">
        <v>122</v>
      </c>
      <c r="I61" s="26">
        <v>123</v>
      </c>
      <c r="J61" s="26">
        <v>121</v>
      </c>
      <c r="K61" s="26">
        <v>114</v>
      </c>
      <c r="L61" s="26">
        <v>120</v>
      </c>
      <c r="M61" s="26">
        <v>117</v>
      </c>
      <c r="N61" s="26">
        <v>122</v>
      </c>
      <c r="O61" s="26">
        <v>121</v>
      </c>
      <c r="P61" s="26">
        <v>118</v>
      </c>
      <c r="Q61" s="27">
        <v>4172779</v>
      </c>
      <c r="R61" s="26">
        <v>118</v>
      </c>
      <c r="S61" s="27">
        <v>35363</v>
      </c>
      <c r="T61" s="27">
        <v>680</v>
      </c>
      <c r="U61" s="27">
        <v>1016715</v>
      </c>
      <c r="V61" s="27">
        <v>1071242</v>
      </c>
      <c r="W61" s="27">
        <v>1073454</v>
      </c>
      <c r="X61" s="27">
        <v>1011368</v>
      </c>
      <c r="Y61" s="26">
        <v>6</v>
      </c>
      <c r="Z61" s="26">
        <v>6</v>
      </c>
      <c r="AA61" s="26">
        <v>6</v>
      </c>
      <c r="AB61" s="26">
        <v>6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 t="s">
        <v>138</v>
      </c>
      <c r="E62" s="21" t="s">
        <v>138</v>
      </c>
      <c r="F62" s="21" t="s">
        <v>138</v>
      </c>
      <c r="G62" s="21" t="s">
        <v>138</v>
      </c>
      <c r="H62" s="21" t="s">
        <v>138</v>
      </c>
      <c r="I62" s="21" t="s">
        <v>138</v>
      </c>
      <c r="J62" s="21" t="s">
        <v>138</v>
      </c>
      <c r="K62" s="21" t="s">
        <v>138</v>
      </c>
      <c r="L62" s="21" t="s">
        <v>138</v>
      </c>
      <c r="M62" s="21" t="s">
        <v>138</v>
      </c>
      <c r="N62" s="21" t="s">
        <v>138</v>
      </c>
      <c r="O62" s="21" t="s">
        <v>138</v>
      </c>
      <c r="P62" s="21" t="s">
        <v>138</v>
      </c>
      <c r="Q62" s="21" t="s">
        <v>138</v>
      </c>
      <c r="R62" s="21" t="s">
        <v>138</v>
      </c>
      <c r="S62" s="22" t="s">
        <v>138</v>
      </c>
      <c r="T62" s="22" t="s">
        <v>138</v>
      </c>
      <c r="U62" s="22" t="s">
        <v>138</v>
      </c>
      <c r="V62" s="22" t="s">
        <v>138</v>
      </c>
      <c r="W62" s="22" t="s">
        <v>138</v>
      </c>
      <c r="X62" s="22" t="s">
        <v>138</v>
      </c>
      <c r="Y62" s="21" t="s">
        <v>138</v>
      </c>
      <c r="Z62" s="21" t="s">
        <v>138</v>
      </c>
      <c r="AA62" s="21" t="s">
        <v>138</v>
      </c>
      <c r="AB62" s="21" t="s">
        <v>138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 t="s">
        <v>138</v>
      </c>
      <c r="E63" s="26" t="s">
        <v>138</v>
      </c>
      <c r="F63" s="26" t="s">
        <v>138</v>
      </c>
      <c r="G63" s="26" t="s">
        <v>138</v>
      </c>
      <c r="H63" s="26" t="s">
        <v>138</v>
      </c>
      <c r="I63" s="26" t="s">
        <v>138</v>
      </c>
      <c r="J63" s="26" t="s">
        <v>138</v>
      </c>
      <c r="K63" s="26" t="s">
        <v>138</v>
      </c>
      <c r="L63" s="26" t="s">
        <v>138</v>
      </c>
      <c r="M63" s="26" t="s">
        <v>138</v>
      </c>
      <c r="N63" s="26" t="s">
        <v>138</v>
      </c>
      <c r="O63" s="26" t="s">
        <v>138</v>
      </c>
      <c r="P63" s="26" t="s">
        <v>138</v>
      </c>
      <c r="Q63" s="26" t="s">
        <v>138</v>
      </c>
      <c r="R63" s="26" t="s">
        <v>138</v>
      </c>
      <c r="S63" s="27" t="s">
        <v>138</v>
      </c>
      <c r="T63" s="27" t="s">
        <v>138</v>
      </c>
      <c r="U63" s="27" t="s">
        <v>138</v>
      </c>
      <c r="V63" s="27" t="s">
        <v>138</v>
      </c>
      <c r="W63" s="27" t="s">
        <v>138</v>
      </c>
      <c r="X63" s="27" t="s">
        <v>138</v>
      </c>
      <c r="Y63" s="26" t="s">
        <v>138</v>
      </c>
      <c r="Z63" s="26" t="s">
        <v>138</v>
      </c>
      <c r="AA63" s="26" t="s">
        <v>138</v>
      </c>
      <c r="AB63" s="26" t="s">
        <v>138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 t="s">
        <v>138</v>
      </c>
      <c r="E64" s="21" t="s">
        <v>138</v>
      </c>
      <c r="F64" s="21" t="s">
        <v>138</v>
      </c>
      <c r="G64" s="21" t="s">
        <v>138</v>
      </c>
      <c r="H64" s="21" t="s">
        <v>138</v>
      </c>
      <c r="I64" s="21" t="s">
        <v>138</v>
      </c>
      <c r="J64" s="21" t="s">
        <v>138</v>
      </c>
      <c r="K64" s="21" t="s">
        <v>138</v>
      </c>
      <c r="L64" s="21" t="s">
        <v>138</v>
      </c>
      <c r="M64" s="21" t="s">
        <v>138</v>
      </c>
      <c r="N64" s="21" t="s">
        <v>138</v>
      </c>
      <c r="O64" s="21" t="s">
        <v>138</v>
      </c>
      <c r="P64" s="21" t="s">
        <v>138</v>
      </c>
      <c r="Q64" s="21" t="s">
        <v>138</v>
      </c>
      <c r="R64" s="21" t="s">
        <v>138</v>
      </c>
      <c r="S64" s="22" t="s">
        <v>138</v>
      </c>
      <c r="T64" s="22" t="s">
        <v>138</v>
      </c>
      <c r="U64" s="22" t="s">
        <v>138</v>
      </c>
      <c r="V64" s="22" t="s">
        <v>138</v>
      </c>
      <c r="W64" s="22" t="s">
        <v>138</v>
      </c>
      <c r="X64" s="22" t="s">
        <v>138</v>
      </c>
      <c r="Y64" s="21" t="s">
        <v>138</v>
      </c>
      <c r="Z64" s="21" t="s">
        <v>138</v>
      </c>
      <c r="AA64" s="21" t="s">
        <v>138</v>
      </c>
      <c r="AB64" s="21" t="s">
        <v>138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5</v>
      </c>
      <c r="E65" s="26">
        <v>543</v>
      </c>
      <c r="F65" s="26">
        <v>553</v>
      </c>
      <c r="G65" s="26">
        <v>562</v>
      </c>
      <c r="H65" s="26">
        <v>579</v>
      </c>
      <c r="I65" s="26">
        <v>579</v>
      </c>
      <c r="J65" s="26">
        <v>586</v>
      </c>
      <c r="K65" s="26">
        <v>585</v>
      </c>
      <c r="L65" s="26">
        <v>575</v>
      </c>
      <c r="M65" s="26">
        <v>576</v>
      </c>
      <c r="N65" s="26">
        <v>594</v>
      </c>
      <c r="O65" s="26">
        <v>605</v>
      </c>
      <c r="P65" s="26">
        <v>590</v>
      </c>
      <c r="Q65" s="27">
        <v>18921403</v>
      </c>
      <c r="R65" s="26">
        <v>577</v>
      </c>
      <c r="S65" s="27">
        <v>32793</v>
      </c>
      <c r="T65" s="27">
        <v>631</v>
      </c>
      <c r="U65" s="27">
        <v>4367957</v>
      </c>
      <c r="V65" s="27">
        <v>4791166</v>
      </c>
      <c r="W65" s="27">
        <v>4849251</v>
      </c>
      <c r="X65" s="27">
        <v>4913029</v>
      </c>
      <c r="Y65" s="26">
        <v>5</v>
      </c>
      <c r="Z65" s="26">
        <v>5</v>
      </c>
      <c r="AA65" s="26">
        <v>5</v>
      </c>
      <c r="AB65" s="26">
        <v>5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9</v>
      </c>
      <c r="E66" s="21">
        <v>37</v>
      </c>
      <c r="F66" s="21">
        <v>40</v>
      </c>
      <c r="G66" s="21">
        <v>39</v>
      </c>
      <c r="H66" s="21">
        <v>40</v>
      </c>
      <c r="I66" s="21">
        <v>38</v>
      </c>
      <c r="J66" s="21">
        <v>46</v>
      </c>
      <c r="K66" s="21">
        <v>45</v>
      </c>
      <c r="L66" s="21">
        <v>50</v>
      </c>
      <c r="M66" s="21">
        <v>53</v>
      </c>
      <c r="N66" s="21">
        <v>54</v>
      </c>
      <c r="O66" s="21">
        <v>52</v>
      </c>
      <c r="P66" s="21">
        <v>51</v>
      </c>
      <c r="Q66" s="22">
        <v>923032</v>
      </c>
      <c r="R66" s="21">
        <v>45</v>
      </c>
      <c r="S66" s="22">
        <v>20512</v>
      </c>
      <c r="T66" s="22">
        <v>394</v>
      </c>
      <c r="U66" s="22">
        <v>183353</v>
      </c>
      <c r="V66" s="22">
        <v>211451</v>
      </c>
      <c r="W66" s="22">
        <v>256273</v>
      </c>
      <c r="X66" s="22">
        <v>271955</v>
      </c>
      <c r="Y66" s="21">
        <v>8</v>
      </c>
      <c r="Z66" s="21">
        <v>9</v>
      </c>
      <c r="AA66" s="21">
        <v>9</v>
      </c>
      <c r="AB66" s="21">
        <v>9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 t="s">
        <v>138</v>
      </c>
      <c r="E67" s="26" t="s">
        <v>138</v>
      </c>
      <c r="F67" s="26" t="s">
        <v>138</v>
      </c>
      <c r="G67" s="26" t="s">
        <v>138</v>
      </c>
      <c r="H67" s="26" t="s">
        <v>138</v>
      </c>
      <c r="I67" s="26" t="s">
        <v>138</v>
      </c>
      <c r="J67" s="26" t="s">
        <v>138</v>
      </c>
      <c r="K67" s="26" t="s">
        <v>138</v>
      </c>
      <c r="L67" s="26" t="s">
        <v>138</v>
      </c>
      <c r="M67" s="26" t="s">
        <v>138</v>
      </c>
      <c r="N67" s="26" t="s">
        <v>138</v>
      </c>
      <c r="O67" s="26" t="s">
        <v>138</v>
      </c>
      <c r="P67" s="26" t="s">
        <v>138</v>
      </c>
      <c r="Q67" s="26" t="s">
        <v>138</v>
      </c>
      <c r="R67" s="26" t="s">
        <v>138</v>
      </c>
      <c r="S67" s="27" t="s">
        <v>138</v>
      </c>
      <c r="T67" s="27" t="s">
        <v>138</v>
      </c>
      <c r="U67" s="27" t="s">
        <v>138</v>
      </c>
      <c r="V67" s="27" t="s">
        <v>138</v>
      </c>
      <c r="W67" s="27" t="s">
        <v>138</v>
      </c>
      <c r="X67" s="27" t="s">
        <v>138</v>
      </c>
      <c r="Y67" s="26" t="s">
        <v>138</v>
      </c>
      <c r="Z67" s="26" t="s">
        <v>138</v>
      </c>
      <c r="AA67" s="26" t="s">
        <v>138</v>
      </c>
      <c r="AB67" s="26" t="s">
        <v>138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9</v>
      </c>
      <c r="E68" s="21">
        <v>47</v>
      </c>
      <c r="F68" s="21">
        <v>48</v>
      </c>
      <c r="G68" s="21">
        <v>48</v>
      </c>
      <c r="H68" s="21">
        <v>50</v>
      </c>
      <c r="I68" s="21">
        <v>50</v>
      </c>
      <c r="J68" s="21">
        <v>50</v>
      </c>
      <c r="K68" s="21">
        <v>49</v>
      </c>
      <c r="L68" s="21">
        <v>50</v>
      </c>
      <c r="M68" s="21">
        <v>51</v>
      </c>
      <c r="N68" s="21">
        <v>51</v>
      </c>
      <c r="O68" s="21">
        <v>54</v>
      </c>
      <c r="P68" s="21">
        <v>54</v>
      </c>
      <c r="Q68" s="22">
        <v>1347851</v>
      </c>
      <c r="R68" s="21">
        <v>50</v>
      </c>
      <c r="S68" s="22">
        <v>26957</v>
      </c>
      <c r="T68" s="22">
        <v>518</v>
      </c>
      <c r="U68" s="22">
        <v>280967</v>
      </c>
      <c r="V68" s="22">
        <v>288958</v>
      </c>
      <c r="W68" s="22">
        <v>311335</v>
      </c>
      <c r="X68" s="22">
        <v>466591</v>
      </c>
      <c r="Y68" s="21">
        <v>9</v>
      </c>
      <c r="Z68" s="21">
        <v>8</v>
      </c>
      <c r="AA68" s="21">
        <v>9</v>
      </c>
      <c r="AB68" s="21">
        <v>9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17</v>
      </c>
      <c r="E69" s="75">
        <v>44</v>
      </c>
      <c r="F69" s="75">
        <v>43</v>
      </c>
      <c r="G69" s="75">
        <v>43</v>
      </c>
      <c r="H69" s="75">
        <v>39</v>
      </c>
      <c r="I69" s="75">
        <v>41</v>
      </c>
      <c r="J69" s="75">
        <v>45</v>
      </c>
      <c r="K69" s="75">
        <v>46</v>
      </c>
      <c r="L69" s="75">
        <v>44</v>
      </c>
      <c r="M69" s="75">
        <v>45</v>
      </c>
      <c r="N69" s="75">
        <v>46</v>
      </c>
      <c r="O69" s="75">
        <v>44</v>
      </c>
      <c r="P69" s="75">
        <v>51</v>
      </c>
      <c r="Q69" s="76">
        <v>1782484</v>
      </c>
      <c r="R69" s="75">
        <v>44</v>
      </c>
      <c r="S69" s="76">
        <v>40511</v>
      </c>
      <c r="T69" s="76">
        <v>779</v>
      </c>
      <c r="U69" s="76">
        <v>382914</v>
      </c>
      <c r="V69" s="76">
        <v>448962</v>
      </c>
      <c r="W69" s="76">
        <v>504979</v>
      </c>
      <c r="X69" s="76">
        <v>445629</v>
      </c>
      <c r="Y69" s="75">
        <v>17</v>
      </c>
      <c r="Z69" s="75">
        <v>16</v>
      </c>
      <c r="AA69" s="75">
        <v>18</v>
      </c>
      <c r="AB69" s="75">
        <v>16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6">
        <v>0</v>
      </c>
      <c r="Z70" s="26">
        <v>0</v>
      </c>
      <c r="AA70" s="26">
        <v>0</v>
      </c>
      <c r="AB70" s="26">
        <v>0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10</v>
      </c>
      <c r="E73" s="21">
        <v>26</v>
      </c>
      <c r="F73" s="21">
        <v>26</v>
      </c>
      <c r="G73" s="21">
        <v>26</v>
      </c>
      <c r="H73" s="21">
        <v>23</v>
      </c>
      <c r="I73" s="21">
        <v>26</v>
      </c>
      <c r="J73" s="21">
        <v>28</v>
      </c>
      <c r="K73" s="21">
        <v>26</v>
      </c>
      <c r="L73" s="21">
        <v>27</v>
      </c>
      <c r="M73" s="21">
        <v>28</v>
      </c>
      <c r="N73" s="21">
        <v>27</v>
      </c>
      <c r="O73" s="21">
        <v>27</v>
      </c>
      <c r="P73" s="21">
        <v>29</v>
      </c>
      <c r="Q73" s="22">
        <v>1283059</v>
      </c>
      <c r="R73" s="21">
        <v>27</v>
      </c>
      <c r="S73" s="22">
        <v>47521</v>
      </c>
      <c r="T73" s="22">
        <v>914</v>
      </c>
      <c r="U73" s="22">
        <v>272899</v>
      </c>
      <c r="V73" s="22">
        <v>317191</v>
      </c>
      <c r="W73" s="22">
        <v>371802</v>
      </c>
      <c r="X73" s="22">
        <v>321167</v>
      </c>
      <c r="Y73" s="21">
        <v>11</v>
      </c>
      <c r="Z73" s="21">
        <v>10</v>
      </c>
      <c r="AA73" s="21">
        <v>11</v>
      </c>
      <c r="AB73" s="21">
        <v>10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 t="s">
        <v>138</v>
      </c>
      <c r="E77" s="21" t="s">
        <v>138</v>
      </c>
      <c r="F77" s="21" t="s">
        <v>138</v>
      </c>
      <c r="G77" s="21" t="s">
        <v>138</v>
      </c>
      <c r="H77" s="21" t="s">
        <v>138</v>
      </c>
      <c r="I77" s="21" t="s">
        <v>138</v>
      </c>
      <c r="J77" s="21" t="s">
        <v>138</v>
      </c>
      <c r="K77" s="21" t="s">
        <v>138</v>
      </c>
      <c r="L77" s="21" t="s">
        <v>138</v>
      </c>
      <c r="M77" s="21" t="s">
        <v>138</v>
      </c>
      <c r="N77" s="21" t="s">
        <v>138</v>
      </c>
      <c r="O77" s="21" t="s">
        <v>138</v>
      </c>
      <c r="P77" s="21" t="s">
        <v>138</v>
      </c>
      <c r="Q77" s="22">
        <v>0</v>
      </c>
      <c r="R77" s="21" t="s">
        <v>138</v>
      </c>
      <c r="S77" s="22" t="s">
        <v>138</v>
      </c>
      <c r="T77" s="22" t="s">
        <v>138</v>
      </c>
      <c r="U77" s="22" t="s">
        <v>138</v>
      </c>
      <c r="V77" s="22" t="s">
        <v>138</v>
      </c>
      <c r="W77" s="22" t="s">
        <v>138</v>
      </c>
      <c r="X77" s="22" t="s">
        <v>138</v>
      </c>
      <c r="Y77" s="21" t="s">
        <v>138</v>
      </c>
      <c r="Z77" s="21" t="s">
        <v>138</v>
      </c>
      <c r="AA77" s="21" t="s">
        <v>138</v>
      </c>
      <c r="AB77" s="21" t="s">
        <v>138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6">
        <v>0</v>
      </c>
      <c r="Z78" s="26">
        <v>0</v>
      </c>
      <c r="AA78" s="26">
        <v>0</v>
      </c>
      <c r="AB78" s="26">
        <v>0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 t="s">
        <v>138</v>
      </c>
      <c r="E79" s="21" t="s">
        <v>138</v>
      </c>
      <c r="F79" s="21" t="s">
        <v>138</v>
      </c>
      <c r="G79" s="21" t="s">
        <v>138</v>
      </c>
      <c r="H79" s="21" t="s">
        <v>138</v>
      </c>
      <c r="I79" s="21" t="s">
        <v>138</v>
      </c>
      <c r="J79" s="21" t="s">
        <v>138</v>
      </c>
      <c r="K79" s="21" t="s">
        <v>138</v>
      </c>
      <c r="L79" s="21" t="s">
        <v>138</v>
      </c>
      <c r="M79" s="21" t="s">
        <v>138</v>
      </c>
      <c r="N79" s="21" t="s">
        <v>138</v>
      </c>
      <c r="O79" s="21" t="s">
        <v>138</v>
      </c>
      <c r="P79" s="21" t="s">
        <v>138</v>
      </c>
      <c r="Q79" s="21" t="s">
        <v>138</v>
      </c>
      <c r="R79" s="21" t="s">
        <v>138</v>
      </c>
      <c r="S79" s="22" t="s">
        <v>138</v>
      </c>
      <c r="T79" s="22" t="s">
        <v>138</v>
      </c>
      <c r="U79" s="22" t="s">
        <v>138</v>
      </c>
      <c r="V79" s="22" t="s">
        <v>138</v>
      </c>
      <c r="W79" s="22" t="s">
        <v>138</v>
      </c>
      <c r="X79" s="22" t="s">
        <v>138</v>
      </c>
      <c r="Y79" s="21" t="s">
        <v>138</v>
      </c>
      <c r="Z79" s="21" t="s">
        <v>138</v>
      </c>
      <c r="AA79" s="21" t="s">
        <v>138</v>
      </c>
      <c r="AB79" s="21" t="s">
        <v>138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6">
        <v>0</v>
      </c>
      <c r="Z80" s="26">
        <v>0</v>
      </c>
      <c r="AA80" s="26">
        <v>0</v>
      </c>
      <c r="AB80" s="26">
        <v>0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6</v>
      </c>
      <c r="E81" s="21">
        <v>18</v>
      </c>
      <c r="F81" s="21">
        <v>17</v>
      </c>
      <c r="G81" s="21">
        <v>17</v>
      </c>
      <c r="H81" s="21">
        <v>16</v>
      </c>
      <c r="I81" s="21">
        <v>15</v>
      </c>
      <c r="J81" s="21">
        <v>17</v>
      </c>
      <c r="K81" s="21">
        <v>20</v>
      </c>
      <c r="L81" s="21">
        <v>17</v>
      </c>
      <c r="M81" s="21">
        <v>17</v>
      </c>
      <c r="N81" s="21">
        <v>19</v>
      </c>
      <c r="O81" s="21">
        <v>17</v>
      </c>
      <c r="P81" s="21">
        <v>22</v>
      </c>
      <c r="Q81" s="22">
        <v>499425</v>
      </c>
      <c r="R81" s="21">
        <v>18</v>
      </c>
      <c r="S81" s="22">
        <v>27746</v>
      </c>
      <c r="T81" s="22">
        <v>534</v>
      </c>
      <c r="U81" s="22">
        <v>110015</v>
      </c>
      <c r="V81" s="22">
        <v>131771</v>
      </c>
      <c r="W81" s="22">
        <v>133177</v>
      </c>
      <c r="X81" s="22">
        <v>124462</v>
      </c>
      <c r="Y81" s="21">
        <v>6</v>
      </c>
      <c r="Z81" s="21">
        <v>6</v>
      </c>
      <c r="AA81" s="21">
        <v>7</v>
      </c>
      <c r="AB81" s="21">
        <v>6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4</v>
      </c>
      <c r="E82" s="75">
        <v>33</v>
      </c>
      <c r="F82" s="75">
        <v>33</v>
      </c>
      <c r="G82" s="75">
        <v>33</v>
      </c>
      <c r="H82" s="75">
        <v>27</v>
      </c>
      <c r="I82" s="75">
        <v>26</v>
      </c>
      <c r="J82" s="75">
        <v>29</v>
      </c>
      <c r="K82" s="75">
        <v>25</v>
      </c>
      <c r="L82" s="75">
        <v>26</v>
      </c>
      <c r="M82" s="75">
        <v>33</v>
      </c>
      <c r="N82" s="75">
        <v>33</v>
      </c>
      <c r="O82" s="75">
        <v>33</v>
      </c>
      <c r="P82" s="75">
        <v>37</v>
      </c>
      <c r="Q82" s="76">
        <v>1355954</v>
      </c>
      <c r="R82" s="75">
        <v>31</v>
      </c>
      <c r="S82" s="76">
        <v>43740</v>
      </c>
      <c r="T82" s="76">
        <v>841</v>
      </c>
      <c r="U82" s="76">
        <v>288815</v>
      </c>
      <c r="V82" s="76">
        <v>333664</v>
      </c>
      <c r="W82" s="76">
        <v>381650</v>
      </c>
      <c r="X82" s="76">
        <v>351825</v>
      </c>
      <c r="Y82" s="75">
        <v>4</v>
      </c>
      <c r="Z82" s="75">
        <v>4</v>
      </c>
      <c r="AA82" s="75">
        <v>4</v>
      </c>
      <c r="AB82" s="75">
        <v>4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7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6">
        <v>0</v>
      </c>
      <c r="Z83" s="26">
        <v>0</v>
      </c>
      <c r="AA83" s="26">
        <v>0</v>
      </c>
      <c r="AB83" s="26">
        <v>0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2">
        <v>0</v>
      </c>
      <c r="R84" s="21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1">
        <v>0</v>
      </c>
      <c r="Z84" s="21">
        <v>0</v>
      </c>
      <c r="AA84" s="21">
        <v>0</v>
      </c>
      <c r="AB84" s="21">
        <v>0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 t="s">
        <v>138</v>
      </c>
      <c r="E85" s="26" t="s">
        <v>138</v>
      </c>
      <c r="F85" s="26" t="s">
        <v>138</v>
      </c>
      <c r="G85" s="26" t="s">
        <v>138</v>
      </c>
      <c r="H85" s="26" t="s">
        <v>138</v>
      </c>
      <c r="I85" s="26" t="s">
        <v>138</v>
      </c>
      <c r="J85" s="26" t="s">
        <v>138</v>
      </c>
      <c r="K85" s="26" t="s">
        <v>138</v>
      </c>
      <c r="L85" s="26" t="s">
        <v>138</v>
      </c>
      <c r="M85" s="26" t="s">
        <v>138</v>
      </c>
      <c r="N85" s="26" t="s">
        <v>138</v>
      </c>
      <c r="O85" s="26" t="s">
        <v>138</v>
      </c>
      <c r="P85" s="26" t="s">
        <v>138</v>
      </c>
      <c r="Q85" s="26" t="s">
        <v>138</v>
      </c>
      <c r="R85" s="26" t="s">
        <v>138</v>
      </c>
      <c r="S85" s="27" t="s">
        <v>138</v>
      </c>
      <c r="T85" s="27" t="s">
        <v>138</v>
      </c>
      <c r="U85" s="27" t="s">
        <v>138</v>
      </c>
      <c r="V85" s="27" t="s">
        <v>138</v>
      </c>
      <c r="W85" s="27" t="s">
        <v>138</v>
      </c>
      <c r="X85" s="27" t="s">
        <v>138</v>
      </c>
      <c r="Y85" s="26" t="s">
        <v>138</v>
      </c>
      <c r="Z85" s="26" t="s">
        <v>138</v>
      </c>
      <c r="AA85" s="26" t="s">
        <v>138</v>
      </c>
      <c r="AB85" s="26" t="s">
        <v>138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 t="s">
        <v>138</v>
      </c>
      <c r="E87" s="26" t="s">
        <v>138</v>
      </c>
      <c r="F87" s="26" t="s">
        <v>138</v>
      </c>
      <c r="G87" s="26" t="s">
        <v>138</v>
      </c>
      <c r="H87" s="26" t="s">
        <v>138</v>
      </c>
      <c r="I87" s="26" t="s">
        <v>138</v>
      </c>
      <c r="J87" s="26" t="s">
        <v>138</v>
      </c>
      <c r="K87" s="26" t="s">
        <v>138</v>
      </c>
      <c r="L87" s="26" t="s">
        <v>138</v>
      </c>
      <c r="M87" s="26" t="s">
        <v>138</v>
      </c>
      <c r="N87" s="26" t="s">
        <v>138</v>
      </c>
      <c r="O87" s="26" t="s">
        <v>138</v>
      </c>
      <c r="P87" s="26" t="s">
        <v>138</v>
      </c>
      <c r="Q87" s="26" t="s">
        <v>138</v>
      </c>
      <c r="R87" s="26" t="s">
        <v>138</v>
      </c>
      <c r="S87" s="27" t="s">
        <v>138</v>
      </c>
      <c r="T87" s="27" t="s">
        <v>138</v>
      </c>
      <c r="U87" s="27" t="s">
        <v>138</v>
      </c>
      <c r="V87" s="27" t="s">
        <v>138</v>
      </c>
      <c r="W87" s="27" t="s">
        <v>138</v>
      </c>
      <c r="X87" s="27" t="s">
        <v>138</v>
      </c>
      <c r="Y87" s="26" t="s">
        <v>138</v>
      </c>
      <c r="Z87" s="26" t="s">
        <v>138</v>
      </c>
      <c r="AA87" s="26" t="s">
        <v>138</v>
      </c>
      <c r="AB87" s="26" t="s">
        <v>138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2">
        <v>0</v>
      </c>
      <c r="R88" s="21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1">
        <v>0</v>
      </c>
      <c r="Z88" s="21">
        <v>0</v>
      </c>
      <c r="AA88" s="21">
        <v>0</v>
      </c>
      <c r="AB88" s="21">
        <v>0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6">
        <v>0</v>
      </c>
      <c r="Z89" s="26">
        <v>0</v>
      </c>
      <c r="AA89" s="26">
        <v>0</v>
      </c>
      <c r="AB89" s="26">
        <v>0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4</v>
      </c>
      <c r="E90" s="21">
        <v>33</v>
      </c>
      <c r="F90" s="21">
        <v>33</v>
      </c>
      <c r="G90" s="21">
        <v>33</v>
      </c>
      <c r="H90" s="21">
        <v>27</v>
      </c>
      <c r="I90" s="21">
        <v>26</v>
      </c>
      <c r="J90" s="21">
        <v>29</v>
      </c>
      <c r="K90" s="21">
        <v>25</v>
      </c>
      <c r="L90" s="21">
        <v>26</v>
      </c>
      <c r="M90" s="21">
        <v>33</v>
      </c>
      <c r="N90" s="21">
        <v>33</v>
      </c>
      <c r="O90" s="21">
        <v>33</v>
      </c>
      <c r="P90" s="21">
        <v>37</v>
      </c>
      <c r="Q90" s="22">
        <v>1355954</v>
      </c>
      <c r="R90" s="21">
        <v>31</v>
      </c>
      <c r="S90" s="22">
        <v>43740</v>
      </c>
      <c r="T90" s="22">
        <v>841</v>
      </c>
      <c r="U90" s="22">
        <v>288815</v>
      </c>
      <c r="V90" s="22">
        <v>333664</v>
      </c>
      <c r="W90" s="22">
        <v>381650</v>
      </c>
      <c r="X90" s="22">
        <v>351825</v>
      </c>
      <c r="Y90" s="21">
        <v>4</v>
      </c>
      <c r="Z90" s="21">
        <v>4</v>
      </c>
      <c r="AA90" s="21">
        <v>4</v>
      </c>
      <c r="AB90" s="21">
        <v>4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20</v>
      </c>
      <c r="E91" s="75">
        <v>130</v>
      </c>
      <c r="F91" s="75">
        <v>135</v>
      </c>
      <c r="G91" s="75">
        <v>137</v>
      </c>
      <c r="H91" s="75">
        <v>135</v>
      </c>
      <c r="I91" s="75">
        <v>139</v>
      </c>
      <c r="J91" s="75">
        <v>138</v>
      </c>
      <c r="K91" s="75">
        <v>137</v>
      </c>
      <c r="L91" s="75">
        <v>142</v>
      </c>
      <c r="M91" s="75">
        <v>143</v>
      </c>
      <c r="N91" s="75">
        <v>142</v>
      </c>
      <c r="O91" s="75">
        <v>140</v>
      </c>
      <c r="P91" s="75">
        <v>142</v>
      </c>
      <c r="Q91" s="76">
        <v>7099328</v>
      </c>
      <c r="R91" s="75">
        <v>138</v>
      </c>
      <c r="S91" s="76">
        <v>51444</v>
      </c>
      <c r="T91" s="76">
        <v>989</v>
      </c>
      <c r="U91" s="76">
        <v>1801140</v>
      </c>
      <c r="V91" s="76">
        <v>1630899</v>
      </c>
      <c r="W91" s="76">
        <v>1801080</v>
      </c>
      <c r="X91" s="76">
        <v>1866209</v>
      </c>
      <c r="Y91" s="75">
        <v>21</v>
      </c>
      <c r="Z91" s="75">
        <v>19</v>
      </c>
      <c r="AA91" s="75">
        <v>19</v>
      </c>
      <c r="AB91" s="75">
        <v>19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9</v>
      </c>
      <c r="E93" s="21">
        <v>76</v>
      </c>
      <c r="F93" s="21">
        <v>78</v>
      </c>
      <c r="G93" s="21">
        <v>80</v>
      </c>
      <c r="H93" s="21">
        <v>80</v>
      </c>
      <c r="I93" s="21">
        <v>83</v>
      </c>
      <c r="J93" s="21">
        <v>84</v>
      </c>
      <c r="K93" s="21">
        <v>83</v>
      </c>
      <c r="L93" s="21">
        <v>86</v>
      </c>
      <c r="M93" s="21">
        <v>87</v>
      </c>
      <c r="N93" s="21">
        <v>88</v>
      </c>
      <c r="O93" s="21">
        <v>86</v>
      </c>
      <c r="P93" s="21">
        <v>87</v>
      </c>
      <c r="Q93" s="22">
        <v>3984158</v>
      </c>
      <c r="R93" s="21">
        <v>83</v>
      </c>
      <c r="S93" s="22">
        <v>48002</v>
      </c>
      <c r="T93" s="22">
        <v>923</v>
      </c>
      <c r="U93" s="22">
        <v>999349</v>
      </c>
      <c r="V93" s="22">
        <v>868090</v>
      </c>
      <c r="W93" s="22">
        <v>1035177</v>
      </c>
      <c r="X93" s="22">
        <v>1081542</v>
      </c>
      <c r="Y93" s="21">
        <v>9</v>
      </c>
      <c r="Z93" s="21">
        <v>9</v>
      </c>
      <c r="AA93" s="21">
        <v>9</v>
      </c>
      <c r="AB93" s="21">
        <v>9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 t="s">
        <v>138</v>
      </c>
      <c r="E95" s="21" t="s">
        <v>138</v>
      </c>
      <c r="F95" s="21" t="s">
        <v>138</v>
      </c>
      <c r="G95" s="21" t="s">
        <v>138</v>
      </c>
      <c r="H95" s="21" t="s">
        <v>138</v>
      </c>
      <c r="I95" s="21" t="s">
        <v>138</v>
      </c>
      <c r="J95" s="21" t="s">
        <v>138</v>
      </c>
      <c r="K95" s="21" t="s">
        <v>138</v>
      </c>
      <c r="L95" s="21" t="s">
        <v>138</v>
      </c>
      <c r="M95" s="21" t="s">
        <v>138</v>
      </c>
      <c r="N95" s="21" t="s">
        <v>138</v>
      </c>
      <c r="O95" s="21" t="s">
        <v>138</v>
      </c>
      <c r="P95" s="21" t="s">
        <v>138</v>
      </c>
      <c r="Q95" s="21" t="s">
        <v>138</v>
      </c>
      <c r="R95" s="21" t="s">
        <v>138</v>
      </c>
      <c r="S95" s="22" t="s">
        <v>138</v>
      </c>
      <c r="T95" s="22" t="s">
        <v>138</v>
      </c>
      <c r="U95" s="22" t="s">
        <v>138</v>
      </c>
      <c r="V95" s="22" t="s">
        <v>138</v>
      </c>
      <c r="W95" s="22" t="s">
        <v>138</v>
      </c>
      <c r="X95" s="22" t="s">
        <v>138</v>
      </c>
      <c r="Y95" s="21" t="s">
        <v>138</v>
      </c>
      <c r="Z95" s="21" t="s">
        <v>138</v>
      </c>
      <c r="AA95" s="21" t="s">
        <v>138</v>
      </c>
      <c r="AB95" s="21" t="s">
        <v>138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10</v>
      </c>
      <c r="E97" s="21">
        <v>54</v>
      </c>
      <c r="F97" s="21">
        <v>57</v>
      </c>
      <c r="G97" s="21">
        <v>57</v>
      </c>
      <c r="H97" s="21">
        <v>55</v>
      </c>
      <c r="I97" s="21">
        <v>56</v>
      </c>
      <c r="J97" s="21">
        <v>54</v>
      </c>
      <c r="K97" s="21">
        <v>54</v>
      </c>
      <c r="L97" s="21">
        <v>56</v>
      </c>
      <c r="M97" s="21">
        <v>56</v>
      </c>
      <c r="N97" s="21">
        <v>54</v>
      </c>
      <c r="O97" s="21">
        <v>54</v>
      </c>
      <c r="P97" s="21">
        <v>55</v>
      </c>
      <c r="Q97" s="22">
        <v>3115170</v>
      </c>
      <c r="R97" s="21">
        <v>55</v>
      </c>
      <c r="S97" s="22">
        <v>56639</v>
      </c>
      <c r="T97" s="22">
        <v>1089</v>
      </c>
      <c r="U97" s="22">
        <v>801791</v>
      </c>
      <c r="V97" s="22">
        <v>762809</v>
      </c>
      <c r="W97" s="22">
        <v>765903</v>
      </c>
      <c r="X97" s="22">
        <v>784667</v>
      </c>
      <c r="Y97" s="21">
        <v>12</v>
      </c>
      <c r="Z97" s="21">
        <v>10</v>
      </c>
      <c r="AA97" s="21">
        <v>10</v>
      </c>
      <c r="AB97" s="21">
        <v>10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14</v>
      </c>
      <c r="E98" s="75">
        <v>29</v>
      </c>
      <c r="F98" s="75">
        <v>28</v>
      </c>
      <c r="G98" s="75">
        <v>30</v>
      </c>
      <c r="H98" s="75">
        <v>33</v>
      </c>
      <c r="I98" s="75">
        <v>33</v>
      </c>
      <c r="J98" s="75">
        <v>33</v>
      </c>
      <c r="K98" s="75">
        <v>34</v>
      </c>
      <c r="L98" s="75">
        <v>35</v>
      </c>
      <c r="M98" s="75">
        <v>34</v>
      </c>
      <c r="N98" s="75">
        <v>36</v>
      </c>
      <c r="O98" s="75">
        <v>37</v>
      </c>
      <c r="P98" s="75">
        <v>35</v>
      </c>
      <c r="Q98" s="76">
        <v>893062</v>
      </c>
      <c r="R98" s="75">
        <v>33</v>
      </c>
      <c r="S98" s="76">
        <v>27062</v>
      </c>
      <c r="T98" s="76">
        <v>520</v>
      </c>
      <c r="U98" s="76">
        <v>198199</v>
      </c>
      <c r="V98" s="76">
        <v>222666</v>
      </c>
      <c r="W98" s="76">
        <v>237768</v>
      </c>
      <c r="X98" s="76">
        <v>234429</v>
      </c>
      <c r="Y98" s="75">
        <v>14</v>
      </c>
      <c r="Z98" s="75">
        <v>14</v>
      </c>
      <c r="AA98" s="75">
        <v>14</v>
      </c>
      <c r="AB98" s="75">
        <v>13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10</v>
      </c>
      <c r="E99" s="26">
        <v>14</v>
      </c>
      <c r="F99" s="26">
        <v>13</v>
      </c>
      <c r="G99" s="26">
        <v>14</v>
      </c>
      <c r="H99" s="26">
        <v>16</v>
      </c>
      <c r="I99" s="26">
        <v>15</v>
      </c>
      <c r="J99" s="26">
        <v>15</v>
      </c>
      <c r="K99" s="26">
        <v>15</v>
      </c>
      <c r="L99" s="26">
        <v>16</v>
      </c>
      <c r="M99" s="26">
        <v>16</v>
      </c>
      <c r="N99" s="26">
        <v>14</v>
      </c>
      <c r="O99" s="26">
        <v>16</v>
      </c>
      <c r="P99" s="26">
        <v>16</v>
      </c>
      <c r="Q99" s="27">
        <v>260699</v>
      </c>
      <c r="R99" s="26">
        <v>15</v>
      </c>
      <c r="S99" s="27">
        <v>17380</v>
      </c>
      <c r="T99" s="27">
        <v>334</v>
      </c>
      <c r="U99" s="27">
        <v>58213</v>
      </c>
      <c r="V99" s="27">
        <v>65782</v>
      </c>
      <c r="W99" s="27">
        <v>69618</v>
      </c>
      <c r="X99" s="27">
        <v>67086</v>
      </c>
      <c r="Y99" s="26">
        <v>10</v>
      </c>
      <c r="Z99" s="26">
        <v>10</v>
      </c>
      <c r="AA99" s="26">
        <v>10</v>
      </c>
      <c r="AB99" s="26">
        <v>9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4</v>
      </c>
      <c r="E100" s="21">
        <v>15</v>
      </c>
      <c r="F100" s="21">
        <v>15</v>
      </c>
      <c r="G100" s="21">
        <v>16</v>
      </c>
      <c r="H100" s="21">
        <v>17</v>
      </c>
      <c r="I100" s="21">
        <v>18</v>
      </c>
      <c r="J100" s="21">
        <v>18</v>
      </c>
      <c r="K100" s="21">
        <v>19</v>
      </c>
      <c r="L100" s="21">
        <v>19</v>
      </c>
      <c r="M100" s="21">
        <v>18</v>
      </c>
      <c r="N100" s="21">
        <v>22</v>
      </c>
      <c r="O100" s="21">
        <v>21</v>
      </c>
      <c r="P100" s="21">
        <v>19</v>
      </c>
      <c r="Q100" s="22">
        <v>632363</v>
      </c>
      <c r="R100" s="21">
        <v>18</v>
      </c>
      <c r="S100" s="22">
        <v>35131</v>
      </c>
      <c r="T100" s="22">
        <v>676</v>
      </c>
      <c r="U100" s="22">
        <v>139986</v>
      </c>
      <c r="V100" s="22">
        <v>156884</v>
      </c>
      <c r="W100" s="22">
        <v>168150</v>
      </c>
      <c r="X100" s="22">
        <v>167343</v>
      </c>
      <c r="Y100" s="21">
        <v>4</v>
      </c>
      <c r="Z100" s="21">
        <v>4</v>
      </c>
      <c r="AA100" s="21">
        <v>4</v>
      </c>
      <c r="AB100" s="21">
        <v>4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30</v>
      </c>
      <c r="E103" s="75">
        <v>209</v>
      </c>
      <c r="F103" s="75">
        <v>212</v>
      </c>
      <c r="G103" s="75">
        <v>214</v>
      </c>
      <c r="H103" s="75">
        <v>210</v>
      </c>
      <c r="I103" s="75">
        <v>194</v>
      </c>
      <c r="J103" s="75">
        <v>197</v>
      </c>
      <c r="K103" s="75">
        <v>197</v>
      </c>
      <c r="L103" s="75">
        <v>198</v>
      </c>
      <c r="M103" s="75">
        <v>200</v>
      </c>
      <c r="N103" s="75">
        <v>198</v>
      </c>
      <c r="O103" s="75">
        <v>200</v>
      </c>
      <c r="P103" s="75">
        <v>201</v>
      </c>
      <c r="Q103" s="76">
        <v>6871934</v>
      </c>
      <c r="R103" s="75">
        <v>202</v>
      </c>
      <c r="S103" s="76">
        <v>34019</v>
      </c>
      <c r="T103" s="76">
        <v>654</v>
      </c>
      <c r="U103" s="76">
        <v>1590546</v>
      </c>
      <c r="V103" s="76">
        <v>1730495</v>
      </c>
      <c r="W103" s="76">
        <v>1760407</v>
      </c>
      <c r="X103" s="76">
        <v>1790486</v>
      </c>
      <c r="Y103" s="75">
        <v>30</v>
      </c>
      <c r="Z103" s="75">
        <v>29</v>
      </c>
      <c r="AA103" s="75">
        <v>30</v>
      </c>
      <c r="AB103" s="75">
        <v>32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30</v>
      </c>
      <c r="E104" s="26">
        <v>209</v>
      </c>
      <c r="F104" s="26">
        <v>212</v>
      </c>
      <c r="G104" s="26">
        <v>214</v>
      </c>
      <c r="H104" s="26">
        <v>210</v>
      </c>
      <c r="I104" s="26">
        <v>194</v>
      </c>
      <c r="J104" s="26">
        <v>197</v>
      </c>
      <c r="K104" s="26">
        <v>197</v>
      </c>
      <c r="L104" s="26">
        <v>198</v>
      </c>
      <c r="M104" s="26">
        <v>200</v>
      </c>
      <c r="N104" s="26">
        <v>198</v>
      </c>
      <c r="O104" s="26">
        <v>200</v>
      </c>
      <c r="P104" s="26">
        <v>201</v>
      </c>
      <c r="Q104" s="27">
        <v>6871934</v>
      </c>
      <c r="R104" s="26">
        <v>202</v>
      </c>
      <c r="S104" s="27">
        <v>34019</v>
      </c>
      <c r="T104" s="27">
        <v>654</v>
      </c>
      <c r="U104" s="27">
        <v>1590546</v>
      </c>
      <c r="V104" s="27">
        <v>1730495</v>
      </c>
      <c r="W104" s="27">
        <v>1760407</v>
      </c>
      <c r="X104" s="27">
        <v>1790486</v>
      </c>
      <c r="Y104" s="26">
        <v>30</v>
      </c>
      <c r="Z104" s="26">
        <v>29</v>
      </c>
      <c r="AA104" s="26">
        <v>30</v>
      </c>
      <c r="AB104" s="26">
        <v>32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24</v>
      </c>
      <c r="E109" s="75">
        <v>89</v>
      </c>
      <c r="F109" s="75">
        <v>98</v>
      </c>
      <c r="G109" s="75">
        <v>108</v>
      </c>
      <c r="H109" s="75">
        <v>113</v>
      </c>
      <c r="I109" s="75">
        <v>109</v>
      </c>
      <c r="J109" s="75">
        <v>114</v>
      </c>
      <c r="K109" s="75">
        <v>114</v>
      </c>
      <c r="L109" s="75">
        <v>119</v>
      </c>
      <c r="M109" s="75">
        <v>117</v>
      </c>
      <c r="N109" s="75">
        <v>113</v>
      </c>
      <c r="O109" s="75">
        <v>116</v>
      </c>
      <c r="P109" s="75">
        <v>97</v>
      </c>
      <c r="Q109" s="76">
        <v>2945854</v>
      </c>
      <c r="R109" s="75">
        <v>109</v>
      </c>
      <c r="S109" s="76">
        <v>27026</v>
      </c>
      <c r="T109" s="76">
        <v>520</v>
      </c>
      <c r="U109" s="76">
        <v>573027</v>
      </c>
      <c r="V109" s="76">
        <v>847702</v>
      </c>
      <c r="W109" s="76">
        <v>815706</v>
      </c>
      <c r="X109" s="76">
        <v>709419</v>
      </c>
      <c r="Y109" s="75">
        <v>24</v>
      </c>
      <c r="Z109" s="75">
        <v>23</v>
      </c>
      <c r="AA109" s="75">
        <v>23</v>
      </c>
      <c r="AB109" s="75">
        <v>24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 t="s">
        <v>138</v>
      </c>
      <c r="E110" s="21" t="s">
        <v>138</v>
      </c>
      <c r="F110" s="21" t="s">
        <v>138</v>
      </c>
      <c r="G110" s="21" t="s">
        <v>138</v>
      </c>
      <c r="H110" s="21" t="s">
        <v>138</v>
      </c>
      <c r="I110" s="21" t="s">
        <v>138</v>
      </c>
      <c r="J110" s="21" t="s">
        <v>138</v>
      </c>
      <c r="K110" s="21" t="s">
        <v>138</v>
      </c>
      <c r="L110" s="21" t="s">
        <v>138</v>
      </c>
      <c r="M110" s="21" t="s">
        <v>138</v>
      </c>
      <c r="N110" s="21" t="s">
        <v>138</v>
      </c>
      <c r="O110" s="21" t="s">
        <v>138</v>
      </c>
      <c r="P110" s="21" t="s">
        <v>138</v>
      </c>
      <c r="Q110" s="21" t="s">
        <v>138</v>
      </c>
      <c r="R110" s="21" t="s">
        <v>138</v>
      </c>
      <c r="S110" s="22" t="s">
        <v>138</v>
      </c>
      <c r="T110" s="22" t="s">
        <v>138</v>
      </c>
      <c r="U110" s="22" t="s">
        <v>138</v>
      </c>
      <c r="V110" s="22" t="s">
        <v>138</v>
      </c>
      <c r="W110" s="22" t="s">
        <v>138</v>
      </c>
      <c r="X110" s="22" t="s">
        <v>138</v>
      </c>
      <c r="Y110" s="21" t="s">
        <v>138</v>
      </c>
      <c r="Z110" s="21" t="s">
        <v>138</v>
      </c>
      <c r="AA110" s="21" t="s">
        <v>138</v>
      </c>
      <c r="AB110" s="21" t="s">
        <v>138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 t="s">
        <v>138</v>
      </c>
      <c r="E111" s="26" t="s">
        <v>138</v>
      </c>
      <c r="F111" s="26" t="s">
        <v>138</v>
      </c>
      <c r="G111" s="26" t="s">
        <v>138</v>
      </c>
      <c r="H111" s="26" t="s">
        <v>138</v>
      </c>
      <c r="I111" s="26" t="s">
        <v>138</v>
      </c>
      <c r="J111" s="26" t="s">
        <v>138</v>
      </c>
      <c r="K111" s="26" t="s">
        <v>138</v>
      </c>
      <c r="L111" s="26" t="s">
        <v>138</v>
      </c>
      <c r="M111" s="26" t="s">
        <v>138</v>
      </c>
      <c r="N111" s="26" t="s">
        <v>138</v>
      </c>
      <c r="O111" s="26" t="s">
        <v>138</v>
      </c>
      <c r="P111" s="26" t="s">
        <v>138</v>
      </c>
      <c r="Q111" s="26" t="s">
        <v>138</v>
      </c>
      <c r="R111" s="26" t="s">
        <v>138</v>
      </c>
      <c r="S111" s="27" t="s">
        <v>138</v>
      </c>
      <c r="T111" s="27" t="s">
        <v>138</v>
      </c>
      <c r="U111" s="27" t="s">
        <v>138</v>
      </c>
      <c r="V111" s="27" t="s">
        <v>138</v>
      </c>
      <c r="W111" s="27" t="s">
        <v>138</v>
      </c>
      <c r="X111" s="27" t="s">
        <v>138</v>
      </c>
      <c r="Y111" s="26" t="s">
        <v>138</v>
      </c>
      <c r="Z111" s="26" t="s">
        <v>138</v>
      </c>
      <c r="AA111" s="26" t="s">
        <v>138</v>
      </c>
      <c r="AB111" s="26" t="s">
        <v>138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24</v>
      </c>
      <c r="E112" s="21">
        <v>89</v>
      </c>
      <c r="F112" s="21">
        <v>98</v>
      </c>
      <c r="G112" s="21">
        <v>108</v>
      </c>
      <c r="H112" s="21">
        <v>113</v>
      </c>
      <c r="I112" s="21">
        <v>109</v>
      </c>
      <c r="J112" s="21">
        <v>114</v>
      </c>
      <c r="K112" s="21">
        <v>114</v>
      </c>
      <c r="L112" s="21">
        <v>119</v>
      </c>
      <c r="M112" s="21">
        <v>117</v>
      </c>
      <c r="N112" s="21">
        <v>113</v>
      </c>
      <c r="O112" s="21">
        <v>116</v>
      </c>
      <c r="P112" s="21">
        <v>97</v>
      </c>
      <c r="Q112" s="22">
        <v>2945854</v>
      </c>
      <c r="R112" s="21">
        <v>109</v>
      </c>
      <c r="S112" s="22">
        <v>27026</v>
      </c>
      <c r="T112" s="22">
        <v>520</v>
      </c>
      <c r="U112" s="22">
        <v>573027</v>
      </c>
      <c r="V112" s="22">
        <v>847702</v>
      </c>
      <c r="W112" s="22">
        <v>815706</v>
      </c>
      <c r="X112" s="22">
        <v>709419</v>
      </c>
      <c r="Y112" s="21">
        <v>24</v>
      </c>
      <c r="Z112" s="21">
        <v>23</v>
      </c>
      <c r="AA112" s="21">
        <v>23</v>
      </c>
      <c r="AB112" s="21">
        <v>24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6</v>
      </c>
      <c r="E113" s="75">
        <v>27</v>
      </c>
      <c r="F113" s="75">
        <v>28</v>
      </c>
      <c r="G113" s="75">
        <v>27</v>
      </c>
      <c r="H113" s="75">
        <v>29</v>
      </c>
      <c r="I113" s="75">
        <v>28</v>
      </c>
      <c r="J113" s="75">
        <v>28</v>
      </c>
      <c r="K113" s="75">
        <v>27</v>
      </c>
      <c r="L113" s="75">
        <v>28</v>
      </c>
      <c r="M113" s="75">
        <v>29</v>
      </c>
      <c r="N113" s="75">
        <v>27</v>
      </c>
      <c r="O113" s="75">
        <v>27</v>
      </c>
      <c r="P113" s="75">
        <v>27</v>
      </c>
      <c r="Q113" s="76">
        <v>335128</v>
      </c>
      <c r="R113" s="75">
        <v>28</v>
      </c>
      <c r="S113" s="76">
        <v>11969</v>
      </c>
      <c r="T113" s="76">
        <v>230</v>
      </c>
      <c r="U113" s="76">
        <v>83878</v>
      </c>
      <c r="V113" s="76">
        <v>89076</v>
      </c>
      <c r="W113" s="76">
        <v>75727</v>
      </c>
      <c r="X113" s="76">
        <v>86447</v>
      </c>
      <c r="Y113" s="75">
        <v>5</v>
      </c>
      <c r="Z113" s="75">
        <v>5</v>
      </c>
      <c r="AA113" s="75">
        <v>6</v>
      </c>
      <c r="AB113" s="75">
        <v>6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6</v>
      </c>
      <c r="E114" s="26">
        <v>27</v>
      </c>
      <c r="F114" s="26">
        <v>28</v>
      </c>
      <c r="G114" s="26">
        <v>27</v>
      </c>
      <c r="H114" s="26">
        <v>29</v>
      </c>
      <c r="I114" s="26">
        <v>28</v>
      </c>
      <c r="J114" s="26">
        <v>28</v>
      </c>
      <c r="K114" s="26">
        <v>27</v>
      </c>
      <c r="L114" s="26">
        <v>28</v>
      </c>
      <c r="M114" s="26">
        <v>29</v>
      </c>
      <c r="N114" s="26">
        <v>27</v>
      </c>
      <c r="O114" s="26">
        <v>27</v>
      </c>
      <c r="P114" s="26">
        <v>27</v>
      </c>
      <c r="Q114" s="27">
        <v>335128</v>
      </c>
      <c r="R114" s="26">
        <v>28</v>
      </c>
      <c r="S114" s="27">
        <v>11969</v>
      </c>
      <c r="T114" s="27">
        <v>230</v>
      </c>
      <c r="U114" s="27">
        <v>83878</v>
      </c>
      <c r="V114" s="27">
        <v>89076</v>
      </c>
      <c r="W114" s="27">
        <v>75727</v>
      </c>
      <c r="X114" s="27">
        <v>86447</v>
      </c>
      <c r="Y114" s="26">
        <v>5</v>
      </c>
      <c r="Z114" s="26">
        <v>5</v>
      </c>
      <c r="AA114" s="26">
        <v>6</v>
      </c>
      <c r="AB114" s="26">
        <v>6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171</v>
      </c>
      <c r="E116" s="75">
        <v>1142</v>
      </c>
      <c r="F116" s="75">
        <v>1153</v>
      </c>
      <c r="G116" s="75">
        <v>1143</v>
      </c>
      <c r="H116" s="75">
        <v>1171</v>
      </c>
      <c r="I116" s="75">
        <v>1176</v>
      </c>
      <c r="J116" s="75">
        <v>1155</v>
      </c>
      <c r="K116" s="75">
        <v>1153</v>
      </c>
      <c r="L116" s="75">
        <v>1152</v>
      </c>
      <c r="M116" s="75">
        <v>1181</v>
      </c>
      <c r="N116" s="75">
        <v>1198</v>
      </c>
      <c r="O116" s="75">
        <v>1194</v>
      </c>
      <c r="P116" s="75">
        <v>1397</v>
      </c>
      <c r="Q116" s="76">
        <v>46731333</v>
      </c>
      <c r="R116" s="75">
        <v>1185</v>
      </c>
      <c r="S116" s="76">
        <v>39436</v>
      </c>
      <c r="T116" s="76">
        <v>758</v>
      </c>
      <c r="U116" s="76">
        <v>10753169</v>
      </c>
      <c r="V116" s="76">
        <v>10653397</v>
      </c>
      <c r="W116" s="76">
        <v>11955784</v>
      </c>
      <c r="X116" s="76">
        <v>13368983</v>
      </c>
      <c r="Y116" s="75">
        <v>178</v>
      </c>
      <c r="Z116" s="75">
        <v>167</v>
      </c>
      <c r="AA116" s="75">
        <v>169</v>
      </c>
      <c r="AB116" s="75">
        <v>170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27</v>
      </c>
      <c r="E117" s="21">
        <v>252</v>
      </c>
      <c r="F117" s="21">
        <v>257</v>
      </c>
      <c r="G117" s="21">
        <v>254</v>
      </c>
      <c r="H117" s="21">
        <v>263</v>
      </c>
      <c r="I117" s="21">
        <v>267</v>
      </c>
      <c r="J117" s="21">
        <v>269</v>
      </c>
      <c r="K117" s="21">
        <v>276</v>
      </c>
      <c r="L117" s="21">
        <v>273</v>
      </c>
      <c r="M117" s="21">
        <v>264</v>
      </c>
      <c r="N117" s="21">
        <v>272</v>
      </c>
      <c r="O117" s="21">
        <v>275</v>
      </c>
      <c r="P117" s="21">
        <v>468</v>
      </c>
      <c r="Q117" s="22">
        <v>10292450</v>
      </c>
      <c r="R117" s="21">
        <v>282</v>
      </c>
      <c r="S117" s="22">
        <v>36498</v>
      </c>
      <c r="T117" s="22">
        <v>702</v>
      </c>
      <c r="U117" s="22">
        <v>2301941</v>
      </c>
      <c r="V117" s="22">
        <v>2482239</v>
      </c>
      <c r="W117" s="22">
        <v>2303307</v>
      </c>
      <c r="X117" s="22">
        <v>3204963</v>
      </c>
      <c r="Y117" s="21">
        <v>28</v>
      </c>
      <c r="Z117" s="21">
        <v>27</v>
      </c>
      <c r="AA117" s="21">
        <v>27</v>
      </c>
      <c r="AB117" s="21">
        <v>27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135</v>
      </c>
      <c r="E120" s="26">
        <v>301</v>
      </c>
      <c r="F120" s="26">
        <v>306</v>
      </c>
      <c r="G120" s="26">
        <v>302</v>
      </c>
      <c r="H120" s="26">
        <v>313</v>
      </c>
      <c r="I120" s="26">
        <v>311</v>
      </c>
      <c r="J120" s="26">
        <v>293</v>
      </c>
      <c r="K120" s="26">
        <v>274</v>
      </c>
      <c r="L120" s="26">
        <v>277</v>
      </c>
      <c r="M120" s="26">
        <v>294</v>
      </c>
      <c r="N120" s="26">
        <v>297</v>
      </c>
      <c r="O120" s="26">
        <v>295</v>
      </c>
      <c r="P120" s="26">
        <v>308</v>
      </c>
      <c r="Q120" s="27">
        <v>5666672</v>
      </c>
      <c r="R120" s="26">
        <v>298</v>
      </c>
      <c r="S120" s="27">
        <v>19016</v>
      </c>
      <c r="T120" s="27">
        <v>366</v>
      </c>
      <c r="U120" s="27">
        <v>1516734</v>
      </c>
      <c r="V120" s="27">
        <v>1410372</v>
      </c>
      <c r="W120" s="27">
        <v>1346743</v>
      </c>
      <c r="X120" s="27">
        <v>1392823</v>
      </c>
      <c r="Y120" s="26">
        <v>141</v>
      </c>
      <c r="Z120" s="26">
        <v>131</v>
      </c>
      <c r="AA120" s="26">
        <v>133</v>
      </c>
      <c r="AB120" s="26">
        <v>134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9</v>
      </c>
      <c r="E121" s="21">
        <v>589</v>
      </c>
      <c r="F121" s="21">
        <v>590</v>
      </c>
      <c r="G121" s="21">
        <v>587</v>
      </c>
      <c r="H121" s="21">
        <v>595</v>
      </c>
      <c r="I121" s="21">
        <v>598</v>
      </c>
      <c r="J121" s="21">
        <v>593</v>
      </c>
      <c r="K121" s="21">
        <v>603</v>
      </c>
      <c r="L121" s="21">
        <v>602</v>
      </c>
      <c r="M121" s="21">
        <v>623</v>
      </c>
      <c r="N121" s="21">
        <v>629</v>
      </c>
      <c r="O121" s="21">
        <v>624</v>
      </c>
      <c r="P121" s="21">
        <v>621</v>
      </c>
      <c r="Q121" s="22">
        <v>30772211</v>
      </c>
      <c r="R121" s="21">
        <v>604</v>
      </c>
      <c r="S121" s="22">
        <v>50947</v>
      </c>
      <c r="T121" s="22">
        <v>980</v>
      </c>
      <c r="U121" s="22">
        <v>6934494</v>
      </c>
      <c r="V121" s="22">
        <v>6760786</v>
      </c>
      <c r="W121" s="22">
        <v>8305734</v>
      </c>
      <c r="X121" s="22">
        <v>8771197</v>
      </c>
      <c r="Y121" s="21">
        <v>9</v>
      </c>
      <c r="Z121" s="21">
        <v>9</v>
      </c>
      <c r="AA121" s="21">
        <v>9</v>
      </c>
      <c r="AB121" s="21">
        <v>9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9</v>
      </c>
      <c r="E122" s="75">
        <v>81</v>
      </c>
      <c r="F122" s="75">
        <v>80</v>
      </c>
      <c r="G122" s="75">
        <v>93</v>
      </c>
      <c r="H122" s="75">
        <v>97</v>
      </c>
      <c r="I122" s="75">
        <v>105</v>
      </c>
      <c r="J122" s="75">
        <v>104</v>
      </c>
      <c r="K122" s="75">
        <v>104</v>
      </c>
      <c r="L122" s="75">
        <v>104</v>
      </c>
      <c r="M122" s="75">
        <v>102</v>
      </c>
      <c r="N122" s="75">
        <v>96</v>
      </c>
      <c r="O122" s="75">
        <v>81</v>
      </c>
      <c r="P122" s="75">
        <v>81</v>
      </c>
      <c r="Q122" s="76">
        <v>1983031</v>
      </c>
      <c r="R122" s="75">
        <v>94</v>
      </c>
      <c r="S122" s="76">
        <v>21096</v>
      </c>
      <c r="T122" s="76">
        <v>406</v>
      </c>
      <c r="U122" s="76">
        <v>480915</v>
      </c>
      <c r="V122" s="76">
        <v>528609</v>
      </c>
      <c r="W122" s="76">
        <v>510365</v>
      </c>
      <c r="X122" s="76">
        <v>463142</v>
      </c>
      <c r="Y122" s="75">
        <v>9</v>
      </c>
      <c r="Z122" s="75">
        <v>9</v>
      </c>
      <c r="AA122" s="75">
        <v>9</v>
      </c>
      <c r="AB122" s="75">
        <v>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 t="s">
        <v>138</v>
      </c>
      <c r="E125" s="26" t="s">
        <v>138</v>
      </c>
      <c r="F125" s="26" t="s">
        <v>138</v>
      </c>
      <c r="G125" s="26" t="s">
        <v>138</v>
      </c>
      <c r="H125" s="26" t="s">
        <v>138</v>
      </c>
      <c r="I125" s="26" t="s">
        <v>138</v>
      </c>
      <c r="J125" s="26" t="s">
        <v>138</v>
      </c>
      <c r="K125" s="26" t="s">
        <v>138</v>
      </c>
      <c r="L125" s="26" t="s">
        <v>138</v>
      </c>
      <c r="M125" s="26" t="s">
        <v>138</v>
      </c>
      <c r="N125" s="26" t="s">
        <v>138</v>
      </c>
      <c r="O125" s="26" t="s">
        <v>138</v>
      </c>
      <c r="P125" s="26" t="s">
        <v>138</v>
      </c>
      <c r="Q125" s="26" t="s">
        <v>138</v>
      </c>
      <c r="R125" s="26" t="s">
        <v>138</v>
      </c>
      <c r="S125" s="27" t="s">
        <v>138</v>
      </c>
      <c r="T125" s="27" t="s">
        <v>138</v>
      </c>
      <c r="U125" s="27" t="s">
        <v>138</v>
      </c>
      <c r="V125" s="27" t="s">
        <v>138</v>
      </c>
      <c r="W125" s="27" t="s">
        <v>138</v>
      </c>
      <c r="X125" s="27" t="s">
        <v>138</v>
      </c>
      <c r="Y125" s="26" t="s">
        <v>138</v>
      </c>
      <c r="Z125" s="26" t="s">
        <v>138</v>
      </c>
      <c r="AA125" s="26" t="s">
        <v>138</v>
      </c>
      <c r="AB125" s="26" t="s">
        <v>138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9</v>
      </c>
      <c r="E126" s="21">
        <v>81</v>
      </c>
      <c r="F126" s="21">
        <v>80</v>
      </c>
      <c r="G126" s="21">
        <v>93</v>
      </c>
      <c r="H126" s="21">
        <v>97</v>
      </c>
      <c r="I126" s="21">
        <v>105</v>
      </c>
      <c r="J126" s="21">
        <v>104</v>
      </c>
      <c r="K126" s="21">
        <v>104</v>
      </c>
      <c r="L126" s="21">
        <v>104</v>
      </c>
      <c r="M126" s="21">
        <v>102</v>
      </c>
      <c r="N126" s="21">
        <v>96</v>
      </c>
      <c r="O126" s="21">
        <v>81</v>
      </c>
      <c r="P126" s="21">
        <v>81</v>
      </c>
      <c r="Q126" s="22">
        <v>1983031</v>
      </c>
      <c r="R126" s="21">
        <v>94</v>
      </c>
      <c r="S126" s="22">
        <v>21096</v>
      </c>
      <c r="T126" s="22">
        <v>406</v>
      </c>
      <c r="U126" s="22">
        <v>480915</v>
      </c>
      <c r="V126" s="22">
        <v>528609</v>
      </c>
      <c r="W126" s="22">
        <v>510365</v>
      </c>
      <c r="X126" s="22">
        <v>463142</v>
      </c>
      <c r="Y126" s="21">
        <v>9</v>
      </c>
      <c r="Z126" s="21">
        <v>9</v>
      </c>
      <c r="AA126" s="21">
        <v>9</v>
      </c>
      <c r="AB126" s="21">
        <v>8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40</v>
      </c>
      <c r="E127" s="75">
        <v>601</v>
      </c>
      <c r="F127" s="75">
        <v>614</v>
      </c>
      <c r="G127" s="75">
        <v>623</v>
      </c>
      <c r="H127" s="75">
        <v>623</v>
      </c>
      <c r="I127" s="75">
        <v>623</v>
      </c>
      <c r="J127" s="75">
        <v>632</v>
      </c>
      <c r="K127" s="75">
        <v>643</v>
      </c>
      <c r="L127" s="75">
        <v>640</v>
      </c>
      <c r="M127" s="75">
        <v>647</v>
      </c>
      <c r="N127" s="75">
        <v>645</v>
      </c>
      <c r="O127" s="75">
        <v>621</v>
      </c>
      <c r="P127" s="75">
        <v>637</v>
      </c>
      <c r="Q127" s="76">
        <v>10543778</v>
      </c>
      <c r="R127" s="75">
        <v>629</v>
      </c>
      <c r="S127" s="76">
        <v>16763</v>
      </c>
      <c r="T127" s="76">
        <v>322</v>
      </c>
      <c r="U127" s="76">
        <v>2353018</v>
      </c>
      <c r="V127" s="76">
        <v>2627496</v>
      </c>
      <c r="W127" s="76">
        <v>2764214</v>
      </c>
      <c r="X127" s="76">
        <v>2799050</v>
      </c>
      <c r="Y127" s="75">
        <v>39</v>
      </c>
      <c r="Z127" s="75">
        <v>41</v>
      </c>
      <c r="AA127" s="75">
        <v>39</v>
      </c>
      <c r="AB127" s="75">
        <v>39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9</v>
      </c>
      <c r="E128" s="21">
        <v>97</v>
      </c>
      <c r="F128" s="21">
        <v>102</v>
      </c>
      <c r="G128" s="21">
        <v>102</v>
      </c>
      <c r="H128" s="21">
        <v>108</v>
      </c>
      <c r="I128" s="21">
        <v>109</v>
      </c>
      <c r="J128" s="21">
        <v>112</v>
      </c>
      <c r="K128" s="21">
        <v>120</v>
      </c>
      <c r="L128" s="21">
        <v>118</v>
      </c>
      <c r="M128" s="21">
        <v>114</v>
      </c>
      <c r="N128" s="21">
        <v>112</v>
      </c>
      <c r="O128" s="21">
        <v>105</v>
      </c>
      <c r="P128" s="21">
        <v>102</v>
      </c>
      <c r="Q128" s="22">
        <v>1893241</v>
      </c>
      <c r="R128" s="21">
        <v>108</v>
      </c>
      <c r="S128" s="22">
        <v>17530</v>
      </c>
      <c r="T128" s="22">
        <v>337</v>
      </c>
      <c r="U128" s="22">
        <v>377772</v>
      </c>
      <c r="V128" s="22">
        <v>474813</v>
      </c>
      <c r="W128" s="22">
        <v>518650</v>
      </c>
      <c r="X128" s="22">
        <v>522006</v>
      </c>
      <c r="Y128" s="21">
        <v>9</v>
      </c>
      <c r="Z128" s="21">
        <v>9</v>
      </c>
      <c r="AA128" s="21">
        <v>9</v>
      </c>
      <c r="AB128" s="21">
        <v>9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30</v>
      </c>
      <c r="E129" s="26">
        <v>504</v>
      </c>
      <c r="F129" s="26">
        <v>512</v>
      </c>
      <c r="G129" s="26">
        <v>521</v>
      </c>
      <c r="H129" s="26">
        <v>515</v>
      </c>
      <c r="I129" s="26">
        <v>514</v>
      </c>
      <c r="J129" s="26">
        <v>520</v>
      </c>
      <c r="K129" s="26">
        <v>523</v>
      </c>
      <c r="L129" s="26">
        <v>522</v>
      </c>
      <c r="M129" s="26">
        <v>533</v>
      </c>
      <c r="N129" s="26">
        <v>533</v>
      </c>
      <c r="O129" s="26">
        <v>516</v>
      </c>
      <c r="P129" s="26">
        <v>535</v>
      </c>
      <c r="Q129" s="27">
        <v>8650537</v>
      </c>
      <c r="R129" s="26">
        <v>521</v>
      </c>
      <c r="S129" s="27">
        <v>16604</v>
      </c>
      <c r="T129" s="27">
        <v>319</v>
      </c>
      <c r="U129" s="27">
        <v>1975246</v>
      </c>
      <c r="V129" s="27">
        <v>2152683</v>
      </c>
      <c r="W129" s="27">
        <v>2245564</v>
      </c>
      <c r="X129" s="27">
        <v>2277044</v>
      </c>
      <c r="Y129" s="26">
        <v>30</v>
      </c>
      <c r="Z129" s="26">
        <v>32</v>
      </c>
      <c r="AA129" s="26">
        <v>30</v>
      </c>
      <c r="AB129" s="26">
        <v>30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35</v>
      </c>
      <c r="E131" s="75">
        <v>152</v>
      </c>
      <c r="F131" s="75">
        <v>151</v>
      </c>
      <c r="G131" s="75">
        <v>150</v>
      </c>
      <c r="H131" s="75">
        <v>158</v>
      </c>
      <c r="I131" s="75">
        <v>156</v>
      </c>
      <c r="J131" s="75">
        <v>157</v>
      </c>
      <c r="K131" s="75">
        <v>159</v>
      </c>
      <c r="L131" s="75">
        <v>155</v>
      </c>
      <c r="M131" s="75">
        <v>161</v>
      </c>
      <c r="N131" s="75">
        <v>158</v>
      </c>
      <c r="O131" s="75">
        <v>162</v>
      </c>
      <c r="P131" s="75">
        <v>166</v>
      </c>
      <c r="Q131" s="76">
        <v>3372881</v>
      </c>
      <c r="R131" s="75">
        <v>157</v>
      </c>
      <c r="S131" s="76">
        <v>21483</v>
      </c>
      <c r="T131" s="76">
        <v>413</v>
      </c>
      <c r="U131" s="76">
        <v>810751</v>
      </c>
      <c r="V131" s="76">
        <v>886547</v>
      </c>
      <c r="W131" s="76">
        <v>857041</v>
      </c>
      <c r="X131" s="76">
        <v>818542</v>
      </c>
      <c r="Y131" s="75">
        <v>34</v>
      </c>
      <c r="Z131" s="75">
        <v>35</v>
      </c>
      <c r="AA131" s="75">
        <v>37</v>
      </c>
      <c r="AB131" s="75">
        <v>34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10</v>
      </c>
      <c r="E132" s="21">
        <v>23</v>
      </c>
      <c r="F132" s="21">
        <v>23</v>
      </c>
      <c r="G132" s="21">
        <v>21</v>
      </c>
      <c r="H132" s="21">
        <v>25</v>
      </c>
      <c r="I132" s="21">
        <v>24</v>
      </c>
      <c r="J132" s="21">
        <v>24</v>
      </c>
      <c r="K132" s="21">
        <v>25</v>
      </c>
      <c r="L132" s="21">
        <v>26</v>
      </c>
      <c r="M132" s="21">
        <v>24</v>
      </c>
      <c r="N132" s="21">
        <v>22</v>
      </c>
      <c r="O132" s="21">
        <v>24</v>
      </c>
      <c r="P132" s="21">
        <v>25</v>
      </c>
      <c r="Q132" s="22">
        <v>641270</v>
      </c>
      <c r="R132" s="21">
        <v>24</v>
      </c>
      <c r="S132" s="22">
        <v>26720</v>
      </c>
      <c r="T132" s="22">
        <v>514</v>
      </c>
      <c r="U132" s="22">
        <v>164292</v>
      </c>
      <c r="V132" s="22">
        <v>172748</v>
      </c>
      <c r="W132" s="22">
        <v>152698</v>
      </c>
      <c r="X132" s="22">
        <v>151532</v>
      </c>
      <c r="Y132" s="21">
        <v>9</v>
      </c>
      <c r="Z132" s="21">
        <v>10</v>
      </c>
      <c r="AA132" s="21">
        <v>10</v>
      </c>
      <c r="AB132" s="21">
        <v>9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8</v>
      </c>
      <c r="E133" s="26">
        <v>53</v>
      </c>
      <c r="F133" s="26">
        <v>55</v>
      </c>
      <c r="G133" s="26">
        <v>54</v>
      </c>
      <c r="H133" s="26">
        <v>60</v>
      </c>
      <c r="I133" s="26">
        <v>57</v>
      </c>
      <c r="J133" s="26">
        <v>57</v>
      </c>
      <c r="K133" s="26">
        <v>59</v>
      </c>
      <c r="L133" s="26">
        <v>53</v>
      </c>
      <c r="M133" s="26">
        <v>61</v>
      </c>
      <c r="N133" s="26">
        <v>61</v>
      </c>
      <c r="O133" s="26">
        <v>59</v>
      </c>
      <c r="P133" s="26">
        <v>62</v>
      </c>
      <c r="Q133" s="27">
        <v>1304415</v>
      </c>
      <c r="R133" s="26">
        <v>58</v>
      </c>
      <c r="S133" s="27">
        <v>22490</v>
      </c>
      <c r="T133" s="27">
        <v>432</v>
      </c>
      <c r="U133" s="27">
        <v>304768</v>
      </c>
      <c r="V133" s="27">
        <v>346828</v>
      </c>
      <c r="W133" s="27">
        <v>336658</v>
      </c>
      <c r="X133" s="27">
        <v>316161</v>
      </c>
      <c r="Y133" s="26">
        <v>8</v>
      </c>
      <c r="Z133" s="26">
        <v>8</v>
      </c>
      <c r="AA133" s="26">
        <v>8</v>
      </c>
      <c r="AB133" s="26">
        <v>8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8</v>
      </c>
      <c r="E134" s="21">
        <v>63</v>
      </c>
      <c r="F134" s="21">
        <v>60</v>
      </c>
      <c r="G134" s="21">
        <v>60</v>
      </c>
      <c r="H134" s="21">
        <v>60</v>
      </c>
      <c r="I134" s="21">
        <v>60</v>
      </c>
      <c r="J134" s="21">
        <v>60</v>
      </c>
      <c r="K134" s="21">
        <v>58</v>
      </c>
      <c r="L134" s="21">
        <v>60</v>
      </c>
      <c r="M134" s="21">
        <v>58</v>
      </c>
      <c r="N134" s="21">
        <v>63</v>
      </c>
      <c r="O134" s="21">
        <v>63</v>
      </c>
      <c r="P134" s="21">
        <v>65</v>
      </c>
      <c r="Q134" s="22">
        <v>997917</v>
      </c>
      <c r="R134" s="21">
        <v>61</v>
      </c>
      <c r="S134" s="22">
        <v>16359</v>
      </c>
      <c r="T134" s="22">
        <v>315</v>
      </c>
      <c r="U134" s="22">
        <v>249073</v>
      </c>
      <c r="V134" s="22">
        <v>260074</v>
      </c>
      <c r="W134" s="22">
        <v>242582</v>
      </c>
      <c r="X134" s="22">
        <v>246188</v>
      </c>
      <c r="Y134" s="21">
        <v>8</v>
      </c>
      <c r="Z134" s="21">
        <v>8</v>
      </c>
      <c r="AA134" s="21">
        <v>8</v>
      </c>
      <c r="AB134" s="21">
        <v>8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10</v>
      </c>
      <c r="E135" s="26">
        <v>13</v>
      </c>
      <c r="F135" s="26">
        <v>13</v>
      </c>
      <c r="G135" s="26">
        <v>15</v>
      </c>
      <c r="H135" s="26">
        <v>13</v>
      </c>
      <c r="I135" s="26">
        <v>15</v>
      </c>
      <c r="J135" s="26">
        <v>16</v>
      </c>
      <c r="K135" s="26">
        <v>17</v>
      </c>
      <c r="L135" s="26">
        <v>16</v>
      </c>
      <c r="M135" s="26">
        <v>18</v>
      </c>
      <c r="N135" s="26">
        <v>12</v>
      </c>
      <c r="O135" s="26">
        <v>16</v>
      </c>
      <c r="P135" s="26">
        <v>14</v>
      </c>
      <c r="Q135" s="27">
        <v>429279</v>
      </c>
      <c r="R135" s="26">
        <v>15</v>
      </c>
      <c r="S135" s="27">
        <v>28619</v>
      </c>
      <c r="T135" s="27">
        <v>550</v>
      </c>
      <c r="U135" s="27">
        <v>92618</v>
      </c>
      <c r="V135" s="27">
        <v>106897</v>
      </c>
      <c r="W135" s="27">
        <v>125103</v>
      </c>
      <c r="X135" s="27">
        <v>104661</v>
      </c>
      <c r="Y135" s="26">
        <v>9</v>
      </c>
      <c r="Z135" s="26">
        <v>9</v>
      </c>
      <c r="AA135" s="26">
        <v>11</v>
      </c>
      <c r="AB135" s="26">
        <v>9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37</v>
      </c>
      <c r="E137" s="75">
        <v>1141</v>
      </c>
      <c r="F137" s="75">
        <v>1160</v>
      </c>
      <c r="G137" s="75">
        <v>1173</v>
      </c>
      <c r="H137" s="75">
        <v>1232</v>
      </c>
      <c r="I137" s="75">
        <v>1232</v>
      </c>
      <c r="J137" s="75">
        <v>1195</v>
      </c>
      <c r="K137" s="75">
        <v>1115</v>
      </c>
      <c r="L137" s="75">
        <v>1092</v>
      </c>
      <c r="M137" s="75">
        <v>1158</v>
      </c>
      <c r="N137" s="75">
        <v>1187</v>
      </c>
      <c r="O137" s="75">
        <v>1201</v>
      </c>
      <c r="P137" s="75">
        <v>1180</v>
      </c>
      <c r="Q137" s="76">
        <v>44930378</v>
      </c>
      <c r="R137" s="75">
        <v>1172</v>
      </c>
      <c r="S137" s="76">
        <v>38336</v>
      </c>
      <c r="T137" s="76">
        <v>737</v>
      </c>
      <c r="U137" s="76">
        <v>10771145</v>
      </c>
      <c r="V137" s="76">
        <v>11120848</v>
      </c>
      <c r="W137" s="76">
        <v>11597620</v>
      </c>
      <c r="X137" s="76">
        <v>11440765</v>
      </c>
      <c r="Y137" s="75">
        <v>36</v>
      </c>
      <c r="Z137" s="75">
        <v>36</v>
      </c>
      <c r="AA137" s="75">
        <v>38</v>
      </c>
      <c r="AB137" s="75">
        <v>38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5</v>
      </c>
      <c r="E138" s="26">
        <v>47</v>
      </c>
      <c r="F138" s="26">
        <v>46</v>
      </c>
      <c r="G138" s="26">
        <v>46</v>
      </c>
      <c r="H138" s="26">
        <v>52</v>
      </c>
      <c r="I138" s="26">
        <v>55</v>
      </c>
      <c r="J138" s="26">
        <v>55</v>
      </c>
      <c r="K138" s="26">
        <v>53</v>
      </c>
      <c r="L138" s="26">
        <v>54</v>
      </c>
      <c r="M138" s="26">
        <v>57</v>
      </c>
      <c r="N138" s="26">
        <v>52</v>
      </c>
      <c r="O138" s="26">
        <v>51</v>
      </c>
      <c r="P138" s="26">
        <v>51</v>
      </c>
      <c r="Q138" s="27">
        <v>2954386</v>
      </c>
      <c r="R138" s="26">
        <v>52</v>
      </c>
      <c r="S138" s="27">
        <v>56815</v>
      </c>
      <c r="T138" s="27">
        <v>1093</v>
      </c>
      <c r="U138" s="27">
        <v>694607</v>
      </c>
      <c r="V138" s="27">
        <v>721200</v>
      </c>
      <c r="W138" s="27">
        <v>834855</v>
      </c>
      <c r="X138" s="27">
        <v>703724</v>
      </c>
      <c r="Y138" s="26">
        <v>5</v>
      </c>
      <c r="Z138" s="26">
        <v>5</v>
      </c>
      <c r="AA138" s="26">
        <v>5</v>
      </c>
      <c r="AB138" s="26">
        <v>5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18</v>
      </c>
      <c r="E139" s="21">
        <v>132</v>
      </c>
      <c r="F139" s="21">
        <v>140</v>
      </c>
      <c r="G139" s="21">
        <v>138</v>
      </c>
      <c r="H139" s="21">
        <v>140</v>
      </c>
      <c r="I139" s="21">
        <v>140</v>
      </c>
      <c r="J139" s="21">
        <v>123</v>
      </c>
      <c r="K139" s="21">
        <v>121</v>
      </c>
      <c r="L139" s="21">
        <v>98</v>
      </c>
      <c r="M139" s="21">
        <v>142</v>
      </c>
      <c r="N139" s="21">
        <v>139</v>
      </c>
      <c r="O139" s="21">
        <v>141</v>
      </c>
      <c r="P139" s="21">
        <v>117</v>
      </c>
      <c r="Q139" s="22">
        <v>5583317</v>
      </c>
      <c r="R139" s="21">
        <v>131</v>
      </c>
      <c r="S139" s="22">
        <v>42621</v>
      </c>
      <c r="T139" s="22">
        <v>820</v>
      </c>
      <c r="U139" s="22">
        <v>1449390</v>
      </c>
      <c r="V139" s="22">
        <v>1491502</v>
      </c>
      <c r="W139" s="22">
        <v>1242002</v>
      </c>
      <c r="X139" s="22">
        <v>1400423</v>
      </c>
      <c r="Y139" s="21">
        <v>17</v>
      </c>
      <c r="Z139" s="21">
        <v>17</v>
      </c>
      <c r="AA139" s="21">
        <v>18</v>
      </c>
      <c r="AB139" s="21">
        <v>18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14</v>
      </c>
      <c r="E140" s="26">
        <v>962</v>
      </c>
      <c r="F140" s="26">
        <v>974</v>
      </c>
      <c r="G140" s="26">
        <v>989</v>
      </c>
      <c r="H140" s="26">
        <v>1040</v>
      </c>
      <c r="I140" s="26">
        <v>1037</v>
      </c>
      <c r="J140" s="26">
        <v>1017</v>
      </c>
      <c r="K140" s="26">
        <v>941</v>
      </c>
      <c r="L140" s="26">
        <v>940</v>
      </c>
      <c r="M140" s="26">
        <v>959</v>
      </c>
      <c r="N140" s="26">
        <v>996</v>
      </c>
      <c r="O140" s="26">
        <v>1009</v>
      </c>
      <c r="P140" s="26">
        <v>1012</v>
      </c>
      <c r="Q140" s="27">
        <v>36392675</v>
      </c>
      <c r="R140" s="26">
        <v>990</v>
      </c>
      <c r="S140" s="27">
        <v>36760</v>
      </c>
      <c r="T140" s="27">
        <v>707</v>
      </c>
      <c r="U140" s="27">
        <v>8627148</v>
      </c>
      <c r="V140" s="27">
        <v>8908146</v>
      </c>
      <c r="W140" s="27">
        <v>9520763</v>
      </c>
      <c r="X140" s="27">
        <v>9336618</v>
      </c>
      <c r="Y140" s="26">
        <v>14</v>
      </c>
      <c r="Z140" s="26">
        <v>14</v>
      </c>
      <c r="AA140" s="26">
        <v>15</v>
      </c>
      <c r="AB140" s="26">
        <v>15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3</v>
      </c>
      <c r="E141" s="21">
        <v>34</v>
      </c>
      <c r="F141" s="21">
        <v>34</v>
      </c>
      <c r="G141" s="21">
        <v>35</v>
      </c>
      <c r="H141" s="21">
        <v>35</v>
      </c>
      <c r="I141" s="21">
        <v>35</v>
      </c>
      <c r="J141" s="21">
        <v>35</v>
      </c>
      <c r="K141" s="21">
        <v>35</v>
      </c>
      <c r="L141" s="21">
        <v>35</v>
      </c>
      <c r="M141" s="21">
        <v>35</v>
      </c>
      <c r="N141" s="21">
        <v>35</v>
      </c>
      <c r="O141" s="21">
        <v>35</v>
      </c>
      <c r="P141" s="21">
        <v>35</v>
      </c>
      <c r="Q141" s="22">
        <v>2924043</v>
      </c>
      <c r="R141" s="21">
        <v>35</v>
      </c>
      <c r="S141" s="22">
        <v>83544</v>
      </c>
      <c r="T141" s="22">
        <v>1607</v>
      </c>
      <c r="U141" s="22">
        <v>909843</v>
      </c>
      <c r="V141" s="22">
        <v>612662</v>
      </c>
      <c r="W141" s="22">
        <v>706237</v>
      </c>
      <c r="X141" s="22">
        <v>695301</v>
      </c>
      <c r="Y141" s="21">
        <v>3</v>
      </c>
      <c r="Z141" s="21">
        <v>3</v>
      </c>
      <c r="AA141" s="21">
        <v>3</v>
      </c>
      <c r="AB141" s="21">
        <v>3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3:C3"/>
    <mergeCell ref="A4:D4"/>
    <mergeCell ref="A143:E143"/>
    <mergeCell ref="A2:C2"/>
  </mergeCells>
  <hyperlinks>
    <hyperlink ref="O1" location="Index!A1" display="Back to Index"/>
    <hyperlink ref="A145:B145" location="'Asotin County'!A1" display="Back to top"/>
  </hyperlinks>
  <pageMargins left="0.25" right="0.25" top="0.75" bottom="0.75" header="0.3" footer="0.3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topLeftCell="N1"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 customWidth="1"/>
    <col min="17" max="17" width="14.7109375" style="1" customWidth="1"/>
    <col min="18" max="18" width="12.85546875" style="1" customWidth="1"/>
    <col min="19" max="19" width="11" style="1" customWidth="1"/>
    <col min="20" max="20" width="10.7109375" style="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146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</row>
    <row r="5" spans="1:28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5400</v>
      </c>
      <c r="E6" s="11">
        <v>79961</v>
      </c>
      <c r="F6" s="11">
        <v>81272</v>
      </c>
      <c r="G6" s="11">
        <v>82248</v>
      </c>
      <c r="H6" s="11">
        <v>83645</v>
      </c>
      <c r="I6" s="11">
        <v>84861</v>
      </c>
      <c r="J6" s="11">
        <v>90122</v>
      </c>
      <c r="K6" s="11">
        <v>86670</v>
      </c>
      <c r="L6" s="11">
        <v>86063</v>
      </c>
      <c r="M6" s="11">
        <v>86294</v>
      </c>
      <c r="N6" s="11">
        <v>86592</v>
      </c>
      <c r="O6" s="11">
        <v>85582</v>
      </c>
      <c r="P6" s="11">
        <v>84391</v>
      </c>
      <c r="Q6" s="12">
        <v>4459832204</v>
      </c>
      <c r="R6" s="11">
        <v>84808</v>
      </c>
      <c r="S6" s="12">
        <v>52587</v>
      </c>
      <c r="T6" s="12">
        <v>1011</v>
      </c>
      <c r="U6" s="12">
        <v>1039213421</v>
      </c>
      <c r="V6" s="12">
        <v>1118274785</v>
      </c>
      <c r="W6" s="12">
        <v>1177064503</v>
      </c>
      <c r="X6" s="12">
        <v>1125279495</v>
      </c>
      <c r="Y6" s="11">
        <v>5434</v>
      </c>
      <c r="Z6" s="11">
        <v>5361</v>
      </c>
      <c r="AA6" s="11">
        <v>5397</v>
      </c>
      <c r="AB6" s="11">
        <v>5406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265</v>
      </c>
      <c r="E7" s="75">
        <v>4007</v>
      </c>
      <c r="F7" s="75">
        <v>4718</v>
      </c>
      <c r="G7" s="75">
        <v>4857</v>
      </c>
      <c r="H7" s="75">
        <v>5597</v>
      </c>
      <c r="I7" s="75">
        <v>6064</v>
      </c>
      <c r="J7" s="75">
        <v>10333</v>
      </c>
      <c r="K7" s="75">
        <v>7000</v>
      </c>
      <c r="L7" s="75">
        <v>6393</v>
      </c>
      <c r="M7" s="75">
        <v>6040</v>
      </c>
      <c r="N7" s="75">
        <v>6144</v>
      </c>
      <c r="O7" s="75">
        <v>4742</v>
      </c>
      <c r="P7" s="75">
        <v>3955</v>
      </c>
      <c r="Q7" s="76">
        <v>158912268</v>
      </c>
      <c r="R7" s="75">
        <v>5821</v>
      </c>
      <c r="S7" s="76">
        <v>27300</v>
      </c>
      <c r="T7" s="76">
        <v>525</v>
      </c>
      <c r="U7" s="76">
        <v>29589399</v>
      </c>
      <c r="V7" s="76">
        <v>46205021</v>
      </c>
      <c r="W7" s="76">
        <v>46837343</v>
      </c>
      <c r="X7" s="76">
        <v>36280505</v>
      </c>
      <c r="Y7" s="75">
        <v>272</v>
      </c>
      <c r="Z7" s="75">
        <v>266</v>
      </c>
      <c r="AA7" s="75">
        <v>262</v>
      </c>
      <c r="AB7" s="75">
        <v>260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222</v>
      </c>
      <c r="E8" s="26">
        <v>2967</v>
      </c>
      <c r="F8" s="26">
        <v>3531</v>
      </c>
      <c r="G8" s="26">
        <v>3859</v>
      </c>
      <c r="H8" s="26">
        <v>4536</v>
      </c>
      <c r="I8" s="26">
        <v>5040</v>
      </c>
      <c r="J8" s="26">
        <v>9050</v>
      </c>
      <c r="K8" s="26">
        <v>5878</v>
      </c>
      <c r="L8" s="26">
        <v>5186</v>
      </c>
      <c r="M8" s="26">
        <v>4786</v>
      </c>
      <c r="N8" s="26">
        <v>4635</v>
      </c>
      <c r="O8" s="26">
        <v>3696</v>
      </c>
      <c r="P8" s="26">
        <v>2928</v>
      </c>
      <c r="Q8" s="27">
        <v>123098881</v>
      </c>
      <c r="R8" s="26">
        <v>4674</v>
      </c>
      <c r="S8" s="27">
        <v>26337</v>
      </c>
      <c r="T8" s="27">
        <v>506</v>
      </c>
      <c r="U8" s="27">
        <v>21809169</v>
      </c>
      <c r="V8" s="27">
        <v>37915649</v>
      </c>
      <c r="W8" s="27">
        <v>37635557</v>
      </c>
      <c r="X8" s="27">
        <v>25738506</v>
      </c>
      <c r="Y8" s="26">
        <v>227</v>
      </c>
      <c r="Z8" s="26">
        <v>222</v>
      </c>
      <c r="AA8" s="26">
        <v>219</v>
      </c>
      <c r="AB8" s="26">
        <v>218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6">
        <v>0</v>
      </c>
      <c r="Z10" s="26">
        <v>0</v>
      </c>
      <c r="AA10" s="26">
        <v>0</v>
      </c>
      <c r="AB10" s="26">
        <v>0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 t="s">
        <v>138</v>
      </c>
      <c r="E11" s="21" t="s">
        <v>138</v>
      </c>
      <c r="F11" s="21" t="s">
        <v>138</v>
      </c>
      <c r="G11" s="21" t="s">
        <v>138</v>
      </c>
      <c r="H11" s="21" t="s">
        <v>138</v>
      </c>
      <c r="I11" s="21" t="s">
        <v>138</v>
      </c>
      <c r="J11" s="21" t="s">
        <v>138</v>
      </c>
      <c r="K11" s="21" t="s">
        <v>138</v>
      </c>
      <c r="L11" s="21" t="s">
        <v>138</v>
      </c>
      <c r="M11" s="21" t="s">
        <v>138</v>
      </c>
      <c r="N11" s="21" t="s">
        <v>138</v>
      </c>
      <c r="O11" s="21" t="s">
        <v>138</v>
      </c>
      <c r="P11" s="21" t="s">
        <v>138</v>
      </c>
      <c r="Q11" s="21" t="s">
        <v>138</v>
      </c>
      <c r="R11" s="21" t="s">
        <v>138</v>
      </c>
      <c r="S11" s="22" t="s">
        <v>138</v>
      </c>
      <c r="T11" s="22" t="s">
        <v>138</v>
      </c>
      <c r="U11" s="22" t="s">
        <v>138</v>
      </c>
      <c r="V11" s="22" t="s">
        <v>138</v>
      </c>
      <c r="W11" s="22" t="s">
        <v>138</v>
      </c>
      <c r="X11" s="22" t="s">
        <v>138</v>
      </c>
      <c r="Y11" s="21" t="s">
        <v>138</v>
      </c>
      <c r="Z11" s="21" t="s">
        <v>138</v>
      </c>
      <c r="AA11" s="21" t="s">
        <v>138</v>
      </c>
      <c r="AB11" s="21" t="s">
        <v>138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 t="s">
        <v>138</v>
      </c>
      <c r="E12" s="26" t="s">
        <v>138</v>
      </c>
      <c r="F12" s="26" t="s">
        <v>138</v>
      </c>
      <c r="G12" s="26" t="s">
        <v>138</v>
      </c>
      <c r="H12" s="26" t="s">
        <v>138</v>
      </c>
      <c r="I12" s="26" t="s">
        <v>138</v>
      </c>
      <c r="J12" s="26" t="s">
        <v>138</v>
      </c>
      <c r="K12" s="26" t="s">
        <v>138</v>
      </c>
      <c r="L12" s="26" t="s">
        <v>138</v>
      </c>
      <c r="M12" s="26" t="s">
        <v>138</v>
      </c>
      <c r="N12" s="26" t="s">
        <v>138</v>
      </c>
      <c r="O12" s="26" t="s">
        <v>138</v>
      </c>
      <c r="P12" s="26" t="s">
        <v>138</v>
      </c>
      <c r="Q12" s="26" t="s">
        <v>138</v>
      </c>
      <c r="R12" s="26" t="s">
        <v>138</v>
      </c>
      <c r="S12" s="27" t="s">
        <v>138</v>
      </c>
      <c r="T12" s="27" t="s">
        <v>138</v>
      </c>
      <c r="U12" s="27" t="s">
        <v>138</v>
      </c>
      <c r="V12" s="27" t="s">
        <v>138</v>
      </c>
      <c r="W12" s="27" t="s">
        <v>138</v>
      </c>
      <c r="X12" s="27" t="s">
        <v>138</v>
      </c>
      <c r="Y12" s="26" t="s">
        <v>138</v>
      </c>
      <c r="Z12" s="26" t="s">
        <v>138</v>
      </c>
      <c r="AA12" s="26" t="s">
        <v>138</v>
      </c>
      <c r="AB12" s="26" t="s">
        <v>138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44</v>
      </c>
      <c r="E13" s="21">
        <v>1040</v>
      </c>
      <c r="F13" s="21">
        <v>1187</v>
      </c>
      <c r="G13" s="21">
        <v>998</v>
      </c>
      <c r="H13" s="21">
        <v>1061</v>
      </c>
      <c r="I13" s="21">
        <v>1024</v>
      </c>
      <c r="J13" s="21">
        <v>1283</v>
      </c>
      <c r="K13" s="21">
        <v>1122</v>
      </c>
      <c r="L13" s="21">
        <v>1207</v>
      </c>
      <c r="M13" s="21">
        <v>1254</v>
      </c>
      <c r="N13" s="21">
        <v>1509</v>
      </c>
      <c r="O13" s="21">
        <v>1046</v>
      </c>
      <c r="P13" s="21">
        <v>1027</v>
      </c>
      <c r="Q13" s="22">
        <v>35813387</v>
      </c>
      <c r="R13" s="21">
        <v>1146</v>
      </c>
      <c r="S13" s="22">
        <v>31251</v>
      </c>
      <c r="T13" s="22">
        <v>601</v>
      </c>
      <c r="U13" s="22">
        <v>7780230</v>
      </c>
      <c r="V13" s="22">
        <v>8289372</v>
      </c>
      <c r="W13" s="22">
        <v>9201786</v>
      </c>
      <c r="X13" s="22">
        <v>10541999</v>
      </c>
      <c r="Y13" s="21">
        <v>45</v>
      </c>
      <c r="Z13" s="21">
        <v>44</v>
      </c>
      <c r="AA13" s="21">
        <v>43</v>
      </c>
      <c r="AB13" s="21">
        <v>42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>
        <v>3</v>
      </c>
      <c r="E14" s="75">
        <v>4</v>
      </c>
      <c r="F14" s="75">
        <v>4</v>
      </c>
      <c r="G14" s="75">
        <v>4</v>
      </c>
      <c r="H14" s="75">
        <v>4</v>
      </c>
      <c r="I14" s="75">
        <v>4</v>
      </c>
      <c r="J14" s="75">
        <v>4</v>
      </c>
      <c r="K14" s="75">
        <v>4</v>
      </c>
      <c r="L14" s="75">
        <v>4</v>
      </c>
      <c r="M14" s="75">
        <v>4</v>
      </c>
      <c r="N14" s="75">
        <v>5</v>
      </c>
      <c r="O14" s="75">
        <v>5</v>
      </c>
      <c r="P14" s="75">
        <v>5</v>
      </c>
      <c r="Q14" s="76">
        <v>166301</v>
      </c>
      <c r="R14" s="75">
        <v>4</v>
      </c>
      <c r="S14" s="76">
        <v>41575</v>
      </c>
      <c r="T14" s="76">
        <v>800</v>
      </c>
      <c r="U14" s="76">
        <v>45117</v>
      </c>
      <c r="V14" s="76">
        <v>48507</v>
      </c>
      <c r="W14" s="76">
        <v>34599</v>
      </c>
      <c r="X14" s="76">
        <v>38078</v>
      </c>
      <c r="Y14" s="75">
        <v>3</v>
      </c>
      <c r="Z14" s="75">
        <v>3</v>
      </c>
      <c r="AA14" s="75">
        <v>3</v>
      </c>
      <c r="AB14" s="75">
        <v>3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 t="s">
        <v>138</v>
      </c>
      <c r="E17" s="26" t="s">
        <v>138</v>
      </c>
      <c r="F17" s="26" t="s">
        <v>138</v>
      </c>
      <c r="G17" s="26" t="s">
        <v>138</v>
      </c>
      <c r="H17" s="26" t="s">
        <v>138</v>
      </c>
      <c r="I17" s="26" t="s">
        <v>138</v>
      </c>
      <c r="J17" s="26" t="s">
        <v>138</v>
      </c>
      <c r="K17" s="26" t="s">
        <v>138</v>
      </c>
      <c r="L17" s="26" t="s">
        <v>138</v>
      </c>
      <c r="M17" s="26" t="s">
        <v>138</v>
      </c>
      <c r="N17" s="26" t="s">
        <v>138</v>
      </c>
      <c r="O17" s="26" t="s">
        <v>138</v>
      </c>
      <c r="P17" s="26" t="s">
        <v>138</v>
      </c>
      <c r="Q17" s="26" t="s">
        <v>138</v>
      </c>
      <c r="R17" s="26" t="s">
        <v>138</v>
      </c>
      <c r="S17" s="27" t="s">
        <v>138</v>
      </c>
      <c r="T17" s="27" t="s">
        <v>138</v>
      </c>
      <c r="U17" s="27" t="s">
        <v>138</v>
      </c>
      <c r="V17" s="27" t="s">
        <v>138</v>
      </c>
      <c r="W17" s="27" t="s">
        <v>138</v>
      </c>
      <c r="X17" s="27" t="s">
        <v>138</v>
      </c>
      <c r="Y17" s="26" t="s">
        <v>138</v>
      </c>
      <c r="Z17" s="26" t="s">
        <v>138</v>
      </c>
      <c r="AA17" s="26" t="s">
        <v>138</v>
      </c>
      <c r="AB17" s="26" t="s">
        <v>138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>
        <v>3</v>
      </c>
      <c r="E18" s="21">
        <v>4</v>
      </c>
      <c r="F18" s="21">
        <v>4</v>
      </c>
      <c r="G18" s="21">
        <v>4</v>
      </c>
      <c r="H18" s="21">
        <v>4</v>
      </c>
      <c r="I18" s="21">
        <v>4</v>
      </c>
      <c r="J18" s="21">
        <v>4</v>
      </c>
      <c r="K18" s="21">
        <v>4</v>
      </c>
      <c r="L18" s="21">
        <v>4</v>
      </c>
      <c r="M18" s="21">
        <v>4</v>
      </c>
      <c r="N18" s="21">
        <v>5</v>
      </c>
      <c r="O18" s="21">
        <v>5</v>
      </c>
      <c r="P18" s="21">
        <v>5</v>
      </c>
      <c r="Q18" s="22">
        <v>166301</v>
      </c>
      <c r="R18" s="21">
        <v>4</v>
      </c>
      <c r="S18" s="22">
        <v>41575</v>
      </c>
      <c r="T18" s="22">
        <v>800</v>
      </c>
      <c r="U18" s="22">
        <v>45117</v>
      </c>
      <c r="V18" s="22">
        <v>48507</v>
      </c>
      <c r="W18" s="22">
        <v>34599</v>
      </c>
      <c r="X18" s="22">
        <v>38078</v>
      </c>
      <c r="Y18" s="21">
        <v>3</v>
      </c>
      <c r="Z18" s="21">
        <v>3</v>
      </c>
      <c r="AA18" s="21">
        <v>3</v>
      </c>
      <c r="AB18" s="21">
        <v>3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8</v>
      </c>
      <c r="E19" s="75">
        <v>145</v>
      </c>
      <c r="F19" s="75">
        <v>145</v>
      </c>
      <c r="G19" s="75">
        <v>147</v>
      </c>
      <c r="H19" s="75">
        <v>151</v>
      </c>
      <c r="I19" s="75">
        <v>150</v>
      </c>
      <c r="J19" s="75">
        <v>154</v>
      </c>
      <c r="K19" s="75">
        <v>160</v>
      </c>
      <c r="L19" s="75">
        <v>155</v>
      </c>
      <c r="M19" s="75">
        <v>152</v>
      </c>
      <c r="N19" s="75">
        <v>147</v>
      </c>
      <c r="O19" s="75">
        <v>144</v>
      </c>
      <c r="P19" s="75">
        <v>144</v>
      </c>
      <c r="Q19" s="76">
        <v>12917314</v>
      </c>
      <c r="R19" s="75">
        <v>150</v>
      </c>
      <c r="S19" s="76">
        <v>86115</v>
      </c>
      <c r="T19" s="76">
        <v>1656</v>
      </c>
      <c r="U19" s="76">
        <v>3571261</v>
      </c>
      <c r="V19" s="76">
        <v>2946131</v>
      </c>
      <c r="W19" s="76">
        <v>3320019</v>
      </c>
      <c r="X19" s="76">
        <v>3079903</v>
      </c>
      <c r="Y19" s="75">
        <v>8</v>
      </c>
      <c r="Z19" s="75">
        <v>8</v>
      </c>
      <c r="AA19" s="75">
        <v>8</v>
      </c>
      <c r="AB19" s="75">
        <v>8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8</v>
      </c>
      <c r="E20" s="26">
        <v>145</v>
      </c>
      <c r="F20" s="26">
        <v>145</v>
      </c>
      <c r="G20" s="26">
        <v>147</v>
      </c>
      <c r="H20" s="26">
        <v>151</v>
      </c>
      <c r="I20" s="26">
        <v>150</v>
      </c>
      <c r="J20" s="26">
        <v>154</v>
      </c>
      <c r="K20" s="26">
        <v>160</v>
      </c>
      <c r="L20" s="26">
        <v>155</v>
      </c>
      <c r="M20" s="26">
        <v>152</v>
      </c>
      <c r="N20" s="26">
        <v>147</v>
      </c>
      <c r="O20" s="26">
        <v>144</v>
      </c>
      <c r="P20" s="26">
        <v>144</v>
      </c>
      <c r="Q20" s="27">
        <v>12917314</v>
      </c>
      <c r="R20" s="26">
        <v>150</v>
      </c>
      <c r="S20" s="27">
        <v>86115</v>
      </c>
      <c r="T20" s="27">
        <v>1656</v>
      </c>
      <c r="U20" s="27">
        <v>3571261</v>
      </c>
      <c r="V20" s="27">
        <v>2946131</v>
      </c>
      <c r="W20" s="27">
        <v>3320019</v>
      </c>
      <c r="X20" s="27">
        <v>3079903</v>
      </c>
      <c r="Y20" s="26">
        <v>8</v>
      </c>
      <c r="Z20" s="26">
        <v>8</v>
      </c>
      <c r="AA20" s="26">
        <v>8</v>
      </c>
      <c r="AB20" s="26">
        <v>8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621</v>
      </c>
      <c r="E22" s="75">
        <v>4521</v>
      </c>
      <c r="F22" s="75">
        <v>4589</v>
      </c>
      <c r="G22" s="75">
        <v>4724</v>
      </c>
      <c r="H22" s="75">
        <v>4882</v>
      </c>
      <c r="I22" s="75">
        <v>5033</v>
      </c>
      <c r="J22" s="75">
        <v>5284</v>
      </c>
      <c r="K22" s="75">
        <v>5235</v>
      </c>
      <c r="L22" s="75">
        <v>5343</v>
      </c>
      <c r="M22" s="75">
        <v>5370</v>
      </c>
      <c r="N22" s="75">
        <v>5374</v>
      </c>
      <c r="O22" s="75">
        <v>5365</v>
      </c>
      <c r="P22" s="75">
        <v>5279</v>
      </c>
      <c r="Q22" s="76">
        <v>289817707</v>
      </c>
      <c r="R22" s="75">
        <v>5083</v>
      </c>
      <c r="S22" s="76">
        <v>57017</v>
      </c>
      <c r="T22" s="76">
        <v>1096</v>
      </c>
      <c r="U22" s="76">
        <v>60958378</v>
      </c>
      <c r="V22" s="76">
        <v>73482585</v>
      </c>
      <c r="W22" s="76">
        <v>76917229</v>
      </c>
      <c r="X22" s="76">
        <v>78459515</v>
      </c>
      <c r="Y22" s="75">
        <v>594</v>
      </c>
      <c r="Z22" s="75">
        <v>617</v>
      </c>
      <c r="AA22" s="75">
        <v>633</v>
      </c>
      <c r="AB22" s="75">
        <v>639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199</v>
      </c>
      <c r="E23" s="26">
        <v>1370</v>
      </c>
      <c r="F23" s="26">
        <v>1381</v>
      </c>
      <c r="G23" s="26">
        <v>1378</v>
      </c>
      <c r="H23" s="26">
        <v>1445</v>
      </c>
      <c r="I23" s="26">
        <v>1491</v>
      </c>
      <c r="J23" s="26">
        <v>1563</v>
      </c>
      <c r="K23" s="26">
        <v>1593</v>
      </c>
      <c r="L23" s="26">
        <v>1625</v>
      </c>
      <c r="M23" s="26">
        <v>1629</v>
      </c>
      <c r="N23" s="26">
        <v>1628</v>
      </c>
      <c r="O23" s="26">
        <v>1589</v>
      </c>
      <c r="P23" s="26">
        <v>1544</v>
      </c>
      <c r="Q23" s="27">
        <v>106355494</v>
      </c>
      <c r="R23" s="26">
        <v>1520</v>
      </c>
      <c r="S23" s="27">
        <v>69971</v>
      </c>
      <c r="T23" s="27">
        <v>1346</v>
      </c>
      <c r="U23" s="27">
        <v>21872866</v>
      </c>
      <c r="V23" s="27">
        <v>25823342</v>
      </c>
      <c r="W23" s="27">
        <v>28907305</v>
      </c>
      <c r="X23" s="27">
        <v>29751981</v>
      </c>
      <c r="Y23" s="26">
        <v>186</v>
      </c>
      <c r="Z23" s="26">
        <v>198</v>
      </c>
      <c r="AA23" s="26">
        <v>205</v>
      </c>
      <c r="AB23" s="26">
        <v>208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20</v>
      </c>
      <c r="E24" s="21">
        <v>145</v>
      </c>
      <c r="F24" s="21">
        <v>150</v>
      </c>
      <c r="G24" s="21">
        <v>169</v>
      </c>
      <c r="H24" s="21">
        <v>178</v>
      </c>
      <c r="I24" s="21">
        <v>173</v>
      </c>
      <c r="J24" s="21">
        <v>185</v>
      </c>
      <c r="K24" s="21">
        <v>182</v>
      </c>
      <c r="L24" s="21">
        <v>192</v>
      </c>
      <c r="M24" s="21">
        <v>196</v>
      </c>
      <c r="N24" s="21">
        <v>204</v>
      </c>
      <c r="O24" s="21">
        <v>189</v>
      </c>
      <c r="P24" s="21">
        <v>162</v>
      </c>
      <c r="Q24" s="22">
        <v>10852092</v>
      </c>
      <c r="R24" s="21">
        <v>177</v>
      </c>
      <c r="S24" s="22">
        <v>61311</v>
      </c>
      <c r="T24" s="22">
        <v>1179</v>
      </c>
      <c r="U24" s="22">
        <v>2135749</v>
      </c>
      <c r="V24" s="22">
        <v>2840782</v>
      </c>
      <c r="W24" s="22">
        <v>2809681</v>
      </c>
      <c r="X24" s="22">
        <v>3065880</v>
      </c>
      <c r="Y24" s="21">
        <v>20</v>
      </c>
      <c r="Z24" s="21">
        <v>21</v>
      </c>
      <c r="AA24" s="21">
        <v>20</v>
      </c>
      <c r="AB24" s="21">
        <v>20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401</v>
      </c>
      <c r="E25" s="26">
        <v>3006</v>
      </c>
      <c r="F25" s="26">
        <v>3058</v>
      </c>
      <c r="G25" s="26">
        <v>3177</v>
      </c>
      <c r="H25" s="26">
        <v>3259</v>
      </c>
      <c r="I25" s="26">
        <v>3369</v>
      </c>
      <c r="J25" s="26">
        <v>3536</v>
      </c>
      <c r="K25" s="26">
        <v>3460</v>
      </c>
      <c r="L25" s="26">
        <v>3526</v>
      </c>
      <c r="M25" s="26">
        <v>3545</v>
      </c>
      <c r="N25" s="26">
        <v>3542</v>
      </c>
      <c r="O25" s="26">
        <v>3587</v>
      </c>
      <c r="P25" s="26">
        <v>3573</v>
      </c>
      <c r="Q25" s="27">
        <v>172610121</v>
      </c>
      <c r="R25" s="26">
        <v>3386</v>
      </c>
      <c r="S25" s="27">
        <v>50978</v>
      </c>
      <c r="T25" s="27">
        <v>980</v>
      </c>
      <c r="U25" s="27">
        <v>36949763</v>
      </c>
      <c r="V25" s="27">
        <v>44818461</v>
      </c>
      <c r="W25" s="27">
        <v>45200243</v>
      </c>
      <c r="X25" s="27">
        <v>45641654</v>
      </c>
      <c r="Y25" s="26">
        <v>388</v>
      </c>
      <c r="Z25" s="26">
        <v>398</v>
      </c>
      <c r="AA25" s="26">
        <v>408</v>
      </c>
      <c r="AB25" s="26">
        <v>411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176</v>
      </c>
      <c r="E27" s="75">
        <v>3741</v>
      </c>
      <c r="F27" s="75">
        <v>3793</v>
      </c>
      <c r="G27" s="75">
        <v>3881</v>
      </c>
      <c r="H27" s="75">
        <v>3834</v>
      </c>
      <c r="I27" s="75">
        <v>3960</v>
      </c>
      <c r="J27" s="75">
        <v>4152</v>
      </c>
      <c r="K27" s="75">
        <v>4161</v>
      </c>
      <c r="L27" s="75">
        <v>4200</v>
      </c>
      <c r="M27" s="75">
        <v>4246</v>
      </c>
      <c r="N27" s="75">
        <v>4137</v>
      </c>
      <c r="O27" s="75">
        <v>3986</v>
      </c>
      <c r="P27" s="75">
        <v>3866</v>
      </c>
      <c r="Q27" s="76">
        <v>222510642</v>
      </c>
      <c r="R27" s="75">
        <v>3996</v>
      </c>
      <c r="S27" s="76">
        <v>55683</v>
      </c>
      <c r="T27" s="76">
        <v>1071</v>
      </c>
      <c r="U27" s="76">
        <v>51285272</v>
      </c>
      <c r="V27" s="76">
        <v>52780094</v>
      </c>
      <c r="W27" s="76">
        <v>62007197</v>
      </c>
      <c r="X27" s="76">
        <v>56438079</v>
      </c>
      <c r="Y27" s="75">
        <v>175</v>
      </c>
      <c r="Z27" s="75">
        <v>175</v>
      </c>
      <c r="AA27" s="75">
        <v>174</v>
      </c>
      <c r="AB27" s="75">
        <v>181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22</v>
      </c>
      <c r="E28" s="26">
        <v>989</v>
      </c>
      <c r="F28" s="26">
        <v>988</v>
      </c>
      <c r="G28" s="26">
        <v>1027</v>
      </c>
      <c r="H28" s="26">
        <v>1033</v>
      </c>
      <c r="I28" s="26">
        <v>1109</v>
      </c>
      <c r="J28" s="26">
        <v>1205</v>
      </c>
      <c r="K28" s="26">
        <v>1248</v>
      </c>
      <c r="L28" s="26">
        <v>1239</v>
      </c>
      <c r="M28" s="26">
        <v>1238</v>
      </c>
      <c r="N28" s="26">
        <v>1235</v>
      </c>
      <c r="O28" s="26">
        <v>1243</v>
      </c>
      <c r="P28" s="26">
        <v>1143</v>
      </c>
      <c r="Q28" s="27">
        <v>64559301</v>
      </c>
      <c r="R28" s="26">
        <v>1141</v>
      </c>
      <c r="S28" s="27">
        <v>56581</v>
      </c>
      <c r="T28" s="27">
        <v>1088</v>
      </c>
      <c r="U28" s="27">
        <v>12065813</v>
      </c>
      <c r="V28" s="27">
        <v>13804047</v>
      </c>
      <c r="W28" s="27">
        <v>21331087</v>
      </c>
      <c r="X28" s="27">
        <v>17358354</v>
      </c>
      <c r="Y28" s="26">
        <v>22</v>
      </c>
      <c r="Z28" s="26">
        <v>22</v>
      </c>
      <c r="AA28" s="26">
        <v>22</v>
      </c>
      <c r="AB28" s="26">
        <v>23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60</v>
      </c>
      <c r="E29" s="21">
        <v>1163</v>
      </c>
      <c r="F29" s="21">
        <v>1220</v>
      </c>
      <c r="G29" s="21">
        <v>1263</v>
      </c>
      <c r="H29" s="21">
        <v>1196</v>
      </c>
      <c r="I29" s="21">
        <v>1252</v>
      </c>
      <c r="J29" s="21">
        <v>1332</v>
      </c>
      <c r="K29" s="21">
        <v>1303</v>
      </c>
      <c r="L29" s="21">
        <v>1357</v>
      </c>
      <c r="M29" s="21">
        <v>1408</v>
      </c>
      <c r="N29" s="21">
        <v>1317</v>
      </c>
      <c r="O29" s="21">
        <v>1181</v>
      </c>
      <c r="P29" s="21">
        <v>1162</v>
      </c>
      <c r="Q29" s="22">
        <v>46694976</v>
      </c>
      <c r="R29" s="21">
        <v>1263</v>
      </c>
      <c r="S29" s="22">
        <v>36971</v>
      </c>
      <c r="T29" s="22">
        <v>711</v>
      </c>
      <c r="U29" s="22">
        <v>10989949</v>
      </c>
      <c r="V29" s="22">
        <v>11784065</v>
      </c>
      <c r="W29" s="22">
        <v>12892814</v>
      </c>
      <c r="X29" s="22">
        <v>11028148</v>
      </c>
      <c r="Y29" s="21">
        <v>61</v>
      </c>
      <c r="Z29" s="21">
        <v>61</v>
      </c>
      <c r="AA29" s="21">
        <v>59</v>
      </c>
      <c r="AB29" s="21">
        <v>61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 t="s">
        <v>138</v>
      </c>
      <c r="E33" s="21" t="s">
        <v>138</v>
      </c>
      <c r="F33" s="21" t="s">
        <v>138</v>
      </c>
      <c r="G33" s="21" t="s">
        <v>138</v>
      </c>
      <c r="H33" s="21" t="s">
        <v>138</v>
      </c>
      <c r="I33" s="21" t="s">
        <v>138</v>
      </c>
      <c r="J33" s="21" t="s">
        <v>138</v>
      </c>
      <c r="K33" s="21" t="s">
        <v>138</v>
      </c>
      <c r="L33" s="21" t="s">
        <v>138</v>
      </c>
      <c r="M33" s="21" t="s">
        <v>138</v>
      </c>
      <c r="N33" s="21" t="s">
        <v>138</v>
      </c>
      <c r="O33" s="21" t="s">
        <v>138</v>
      </c>
      <c r="P33" s="21" t="s">
        <v>138</v>
      </c>
      <c r="Q33" s="21" t="s">
        <v>138</v>
      </c>
      <c r="R33" s="21" t="s">
        <v>138</v>
      </c>
      <c r="S33" s="22" t="s">
        <v>138</v>
      </c>
      <c r="T33" s="22" t="s">
        <v>138</v>
      </c>
      <c r="U33" s="22" t="s">
        <v>138</v>
      </c>
      <c r="V33" s="22" t="s">
        <v>138</v>
      </c>
      <c r="W33" s="22" t="s">
        <v>138</v>
      </c>
      <c r="X33" s="22" t="s">
        <v>138</v>
      </c>
      <c r="Y33" s="21" t="s">
        <v>138</v>
      </c>
      <c r="Z33" s="21" t="s">
        <v>138</v>
      </c>
      <c r="AA33" s="21" t="s">
        <v>138</v>
      </c>
      <c r="AB33" s="21" t="s">
        <v>138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12</v>
      </c>
      <c r="E36" s="26">
        <v>57</v>
      </c>
      <c r="F36" s="26">
        <v>59</v>
      </c>
      <c r="G36" s="26">
        <v>58</v>
      </c>
      <c r="H36" s="26">
        <v>58</v>
      </c>
      <c r="I36" s="26">
        <v>58</v>
      </c>
      <c r="J36" s="26">
        <v>59</v>
      </c>
      <c r="K36" s="26">
        <v>57</v>
      </c>
      <c r="L36" s="26">
        <v>57</v>
      </c>
      <c r="M36" s="26">
        <v>59</v>
      </c>
      <c r="N36" s="26">
        <v>56</v>
      </c>
      <c r="O36" s="26">
        <v>56</v>
      </c>
      <c r="P36" s="26">
        <v>53</v>
      </c>
      <c r="Q36" s="27">
        <v>1617463</v>
      </c>
      <c r="R36" s="26">
        <v>57</v>
      </c>
      <c r="S36" s="27">
        <v>28377</v>
      </c>
      <c r="T36" s="27">
        <v>546</v>
      </c>
      <c r="U36" s="27">
        <v>392465</v>
      </c>
      <c r="V36" s="27">
        <v>417084</v>
      </c>
      <c r="W36" s="27">
        <v>404618</v>
      </c>
      <c r="X36" s="27">
        <v>403296</v>
      </c>
      <c r="Y36" s="26">
        <v>12</v>
      </c>
      <c r="Z36" s="26">
        <v>12</v>
      </c>
      <c r="AA36" s="26">
        <v>12</v>
      </c>
      <c r="AB36" s="26">
        <v>13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>
        <v>3</v>
      </c>
      <c r="E40" s="26">
        <v>21</v>
      </c>
      <c r="F40" s="26">
        <v>22</v>
      </c>
      <c r="G40" s="26">
        <v>22</v>
      </c>
      <c r="H40" s="26">
        <v>21</v>
      </c>
      <c r="I40" s="26">
        <v>21</v>
      </c>
      <c r="J40" s="26">
        <v>22</v>
      </c>
      <c r="K40" s="26">
        <v>21</v>
      </c>
      <c r="L40" s="26">
        <v>21</v>
      </c>
      <c r="M40" s="26">
        <v>21</v>
      </c>
      <c r="N40" s="26">
        <v>17</v>
      </c>
      <c r="O40" s="26">
        <v>18</v>
      </c>
      <c r="P40" s="26">
        <v>19</v>
      </c>
      <c r="Q40" s="27">
        <v>806541</v>
      </c>
      <c r="R40" s="26">
        <v>20</v>
      </c>
      <c r="S40" s="27">
        <v>40327</v>
      </c>
      <c r="T40" s="27">
        <v>776</v>
      </c>
      <c r="U40" s="27">
        <v>186683</v>
      </c>
      <c r="V40" s="27">
        <v>177254</v>
      </c>
      <c r="W40" s="27">
        <v>197242</v>
      </c>
      <c r="X40" s="27">
        <v>245362</v>
      </c>
      <c r="Y40" s="26">
        <v>3</v>
      </c>
      <c r="Z40" s="26">
        <v>3</v>
      </c>
      <c r="AA40" s="26">
        <v>3</v>
      </c>
      <c r="AB40" s="26">
        <v>3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3</v>
      </c>
      <c r="E41" s="21">
        <v>232</v>
      </c>
      <c r="F41" s="21">
        <v>231</v>
      </c>
      <c r="G41" s="21">
        <v>230</v>
      </c>
      <c r="H41" s="21">
        <v>225</v>
      </c>
      <c r="I41" s="21">
        <v>222</v>
      </c>
      <c r="J41" s="21">
        <v>221</v>
      </c>
      <c r="K41" s="21">
        <v>221</v>
      </c>
      <c r="L41" s="21">
        <v>217</v>
      </c>
      <c r="M41" s="21">
        <v>217</v>
      </c>
      <c r="N41" s="21">
        <v>216</v>
      </c>
      <c r="O41" s="21">
        <v>216</v>
      </c>
      <c r="P41" s="21">
        <v>219</v>
      </c>
      <c r="Q41" s="22">
        <v>14326554</v>
      </c>
      <c r="R41" s="21">
        <v>222</v>
      </c>
      <c r="S41" s="22">
        <v>64534</v>
      </c>
      <c r="T41" s="22">
        <v>1241</v>
      </c>
      <c r="U41" s="22">
        <v>3912624</v>
      </c>
      <c r="V41" s="22">
        <v>3503907</v>
      </c>
      <c r="W41" s="22">
        <v>3594697</v>
      </c>
      <c r="X41" s="22">
        <v>3315326</v>
      </c>
      <c r="Y41" s="21">
        <v>3</v>
      </c>
      <c r="Z41" s="21">
        <v>3</v>
      </c>
      <c r="AA41" s="21">
        <v>3</v>
      </c>
      <c r="AB41" s="21">
        <v>3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14</v>
      </c>
      <c r="E42" s="26">
        <v>81</v>
      </c>
      <c r="F42" s="26">
        <v>78</v>
      </c>
      <c r="G42" s="26">
        <v>75</v>
      </c>
      <c r="H42" s="26">
        <v>79</v>
      </c>
      <c r="I42" s="26">
        <v>78</v>
      </c>
      <c r="J42" s="26">
        <v>82</v>
      </c>
      <c r="K42" s="26">
        <v>85</v>
      </c>
      <c r="L42" s="26">
        <v>78</v>
      </c>
      <c r="M42" s="26">
        <v>84</v>
      </c>
      <c r="N42" s="26">
        <v>84</v>
      </c>
      <c r="O42" s="26">
        <v>84</v>
      </c>
      <c r="P42" s="26">
        <v>84</v>
      </c>
      <c r="Q42" s="27">
        <v>3838144</v>
      </c>
      <c r="R42" s="26">
        <v>81</v>
      </c>
      <c r="S42" s="27">
        <v>47384</v>
      </c>
      <c r="T42" s="27">
        <v>911</v>
      </c>
      <c r="U42" s="27">
        <v>864833</v>
      </c>
      <c r="V42" s="27">
        <v>957426</v>
      </c>
      <c r="W42" s="27">
        <v>966868</v>
      </c>
      <c r="X42" s="27">
        <v>1049017</v>
      </c>
      <c r="Y42" s="26">
        <v>14</v>
      </c>
      <c r="Z42" s="26">
        <v>14</v>
      </c>
      <c r="AA42" s="26">
        <v>14</v>
      </c>
      <c r="AB42" s="26">
        <v>16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7</v>
      </c>
      <c r="E43" s="21">
        <v>40</v>
      </c>
      <c r="F43" s="21">
        <v>44</v>
      </c>
      <c r="G43" s="21">
        <v>45</v>
      </c>
      <c r="H43" s="21">
        <v>44</v>
      </c>
      <c r="I43" s="21">
        <v>49</v>
      </c>
      <c r="J43" s="21">
        <v>47</v>
      </c>
      <c r="K43" s="21">
        <v>49</v>
      </c>
      <c r="L43" s="21">
        <v>42</v>
      </c>
      <c r="M43" s="21">
        <v>43</v>
      </c>
      <c r="N43" s="21">
        <v>41</v>
      </c>
      <c r="O43" s="21">
        <v>40</v>
      </c>
      <c r="P43" s="21">
        <v>39</v>
      </c>
      <c r="Q43" s="22">
        <v>1997679</v>
      </c>
      <c r="R43" s="21">
        <v>44</v>
      </c>
      <c r="S43" s="22">
        <v>45402</v>
      </c>
      <c r="T43" s="22">
        <v>873</v>
      </c>
      <c r="U43" s="22">
        <v>424500</v>
      </c>
      <c r="V43" s="22">
        <v>512496</v>
      </c>
      <c r="W43" s="22">
        <v>559344</v>
      </c>
      <c r="X43" s="22">
        <v>501339</v>
      </c>
      <c r="Y43" s="21">
        <v>7</v>
      </c>
      <c r="Z43" s="21">
        <v>7</v>
      </c>
      <c r="AA43" s="21">
        <v>7</v>
      </c>
      <c r="AB43" s="21">
        <v>7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>
        <v>7</v>
      </c>
      <c r="E44" s="26">
        <v>167</v>
      </c>
      <c r="F44" s="26">
        <v>169</v>
      </c>
      <c r="G44" s="26">
        <v>169</v>
      </c>
      <c r="H44" s="26">
        <v>171</v>
      </c>
      <c r="I44" s="26">
        <v>170</v>
      </c>
      <c r="J44" s="26">
        <v>171</v>
      </c>
      <c r="K44" s="26">
        <v>175</v>
      </c>
      <c r="L44" s="26">
        <v>175</v>
      </c>
      <c r="M44" s="26">
        <v>177</v>
      </c>
      <c r="N44" s="26">
        <v>176</v>
      </c>
      <c r="O44" s="26">
        <v>171</v>
      </c>
      <c r="P44" s="26">
        <v>173</v>
      </c>
      <c r="Q44" s="27">
        <v>10392675</v>
      </c>
      <c r="R44" s="26">
        <v>172</v>
      </c>
      <c r="S44" s="27">
        <v>60423</v>
      </c>
      <c r="T44" s="27">
        <v>1162</v>
      </c>
      <c r="U44" s="27">
        <v>2298111</v>
      </c>
      <c r="V44" s="27">
        <v>2522153</v>
      </c>
      <c r="W44" s="27">
        <v>2718416</v>
      </c>
      <c r="X44" s="27">
        <v>2853995</v>
      </c>
      <c r="Y44" s="26">
        <v>7</v>
      </c>
      <c r="Z44" s="26">
        <v>7</v>
      </c>
      <c r="AA44" s="26">
        <v>7</v>
      </c>
      <c r="AB44" s="26">
        <v>7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>
        <v>7</v>
      </c>
      <c r="E46" s="26">
        <v>96</v>
      </c>
      <c r="F46" s="26">
        <v>94</v>
      </c>
      <c r="G46" s="26">
        <v>98</v>
      </c>
      <c r="H46" s="26">
        <v>95</v>
      </c>
      <c r="I46" s="26">
        <v>94</v>
      </c>
      <c r="J46" s="26">
        <v>92</v>
      </c>
      <c r="K46" s="26">
        <v>93</v>
      </c>
      <c r="L46" s="26">
        <v>91</v>
      </c>
      <c r="M46" s="26">
        <v>87</v>
      </c>
      <c r="N46" s="26">
        <v>86</v>
      </c>
      <c r="O46" s="26">
        <v>79</v>
      </c>
      <c r="P46" s="26">
        <v>80</v>
      </c>
      <c r="Q46" s="27">
        <v>5121568</v>
      </c>
      <c r="R46" s="26">
        <v>90</v>
      </c>
      <c r="S46" s="27">
        <v>56906</v>
      </c>
      <c r="T46" s="27">
        <v>1094</v>
      </c>
      <c r="U46" s="27">
        <v>1270235</v>
      </c>
      <c r="V46" s="27">
        <v>1311000</v>
      </c>
      <c r="W46" s="27">
        <v>1377789</v>
      </c>
      <c r="X46" s="27">
        <v>1162544</v>
      </c>
      <c r="Y46" s="26">
        <v>7</v>
      </c>
      <c r="Z46" s="26">
        <v>7</v>
      </c>
      <c r="AA46" s="26">
        <v>7</v>
      </c>
      <c r="AB46" s="26">
        <v>7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7</v>
      </c>
      <c r="E47" s="21">
        <v>26</v>
      </c>
      <c r="F47" s="21">
        <v>26</v>
      </c>
      <c r="G47" s="21">
        <v>26</v>
      </c>
      <c r="H47" s="21">
        <v>27</v>
      </c>
      <c r="I47" s="21">
        <v>25</v>
      </c>
      <c r="J47" s="21">
        <v>24</v>
      </c>
      <c r="K47" s="21">
        <v>24</v>
      </c>
      <c r="L47" s="21">
        <v>24</v>
      </c>
      <c r="M47" s="21">
        <v>24</v>
      </c>
      <c r="N47" s="21">
        <v>23</v>
      </c>
      <c r="O47" s="21">
        <v>23</v>
      </c>
      <c r="P47" s="21">
        <v>23</v>
      </c>
      <c r="Q47" s="22">
        <v>754781</v>
      </c>
      <c r="R47" s="21">
        <v>25</v>
      </c>
      <c r="S47" s="22">
        <v>30191</v>
      </c>
      <c r="T47" s="22">
        <v>581</v>
      </c>
      <c r="U47" s="22">
        <v>171147</v>
      </c>
      <c r="V47" s="22">
        <v>192809</v>
      </c>
      <c r="W47" s="22">
        <v>193143</v>
      </c>
      <c r="X47" s="22">
        <v>197682</v>
      </c>
      <c r="Y47" s="21">
        <v>7</v>
      </c>
      <c r="Z47" s="21">
        <v>7</v>
      </c>
      <c r="AA47" s="21">
        <v>7</v>
      </c>
      <c r="AB47" s="21">
        <v>7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17</v>
      </c>
      <c r="E48" s="26">
        <v>80</v>
      </c>
      <c r="F48" s="26">
        <v>79</v>
      </c>
      <c r="G48" s="26">
        <v>82</v>
      </c>
      <c r="H48" s="26">
        <v>90</v>
      </c>
      <c r="I48" s="26">
        <v>90</v>
      </c>
      <c r="J48" s="26">
        <v>91</v>
      </c>
      <c r="K48" s="26">
        <v>85</v>
      </c>
      <c r="L48" s="26">
        <v>85</v>
      </c>
      <c r="M48" s="26">
        <v>83</v>
      </c>
      <c r="N48" s="26">
        <v>82</v>
      </c>
      <c r="O48" s="26">
        <v>82</v>
      </c>
      <c r="P48" s="26">
        <v>84</v>
      </c>
      <c r="Q48" s="27">
        <v>3591178</v>
      </c>
      <c r="R48" s="26">
        <v>84</v>
      </c>
      <c r="S48" s="27">
        <v>42752</v>
      </c>
      <c r="T48" s="27">
        <v>822</v>
      </c>
      <c r="U48" s="27">
        <v>827331</v>
      </c>
      <c r="V48" s="27">
        <v>982234</v>
      </c>
      <c r="W48" s="27">
        <v>863725</v>
      </c>
      <c r="X48" s="27">
        <v>917888</v>
      </c>
      <c r="Y48" s="26">
        <v>16</v>
      </c>
      <c r="Z48" s="26">
        <v>17</v>
      </c>
      <c r="AA48" s="26">
        <v>18</v>
      </c>
      <c r="AB48" s="26">
        <v>18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16</v>
      </c>
      <c r="E49" s="21">
        <v>789</v>
      </c>
      <c r="F49" s="21">
        <v>783</v>
      </c>
      <c r="G49" s="21">
        <v>786</v>
      </c>
      <c r="H49" s="21">
        <v>795</v>
      </c>
      <c r="I49" s="21">
        <v>792</v>
      </c>
      <c r="J49" s="21">
        <v>806</v>
      </c>
      <c r="K49" s="21">
        <v>800</v>
      </c>
      <c r="L49" s="21">
        <v>814</v>
      </c>
      <c r="M49" s="21">
        <v>805</v>
      </c>
      <c r="N49" s="21">
        <v>804</v>
      </c>
      <c r="O49" s="21">
        <v>793</v>
      </c>
      <c r="P49" s="21">
        <v>787</v>
      </c>
      <c r="Q49" s="22">
        <v>68809782</v>
      </c>
      <c r="R49" s="21">
        <v>796</v>
      </c>
      <c r="S49" s="22">
        <v>86444</v>
      </c>
      <c r="T49" s="22">
        <v>1662</v>
      </c>
      <c r="U49" s="22">
        <v>17881581</v>
      </c>
      <c r="V49" s="22">
        <v>16615619</v>
      </c>
      <c r="W49" s="22">
        <v>16907454</v>
      </c>
      <c r="X49" s="22">
        <v>17405128</v>
      </c>
      <c r="Y49" s="21">
        <v>16</v>
      </c>
      <c r="Z49" s="21">
        <v>15</v>
      </c>
      <c r="AA49" s="21">
        <v>15</v>
      </c>
      <c r="AB49" s="21">
        <v>16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164</v>
      </c>
      <c r="E50" s="75">
        <v>1219</v>
      </c>
      <c r="F50" s="75">
        <v>1231</v>
      </c>
      <c r="G50" s="75">
        <v>1249</v>
      </c>
      <c r="H50" s="75">
        <v>1250</v>
      </c>
      <c r="I50" s="75">
        <v>1271</v>
      </c>
      <c r="J50" s="75">
        <v>1282</v>
      </c>
      <c r="K50" s="75">
        <v>1277</v>
      </c>
      <c r="L50" s="75">
        <v>1286</v>
      </c>
      <c r="M50" s="75">
        <v>1291</v>
      </c>
      <c r="N50" s="75">
        <v>1277</v>
      </c>
      <c r="O50" s="75">
        <v>1285</v>
      </c>
      <c r="P50" s="75">
        <v>1289</v>
      </c>
      <c r="Q50" s="76">
        <v>66753314</v>
      </c>
      <c r="R50" s="75">
        <v>1267</v>
      </c>
      <c r="S50" s="76">
        <v>52686</v>
      </c>
      <c r="T50" s="76">
        <v>1013</v>
      </c>
      <c r="U50" s="76">
        <v>16510921</v>
      </c>
      <c r="V50" s="76">
        <v>15776806</v>
      </c>
      <c r="W50" s="76">
        <v>17672532</v>
      </c>
      <c r="X50" s="76">
        <v>16793055</v>
      </c>
      <c r="Y50" s="75">
        <v>161</v>
      </c>
      <c r="Z50" s="75">
        <v>164</v>
      </c>
      <c r="AA50" s="75">
        <v>165</v>
      </c>
      <c r="AB50" s="75">
        <v>166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65</v>
      </c>
      <c r="E51" s="26">
        <v>523</v>
      </c>
      <c r="F51" s="26">
        <v>514</v>
      </c>
      <c r="G51" s="26">
        <v>523</v>
      </c>
      <c r="H51" s="26">
        <v>523</v>
      </c>
      <c r="I51" s="26">
        <v>536</v>
      </c>
      <c r="J51" s="26">
        <v>534</v>
      </c>
      <c r="K51" s="26">
        <v>537</v>
      </c>
      <c r="L51" s="26">
        <v>553</v>
      </c>
      <c r="M51" s="26">
        <v>559</v>
      </c>
      <c r="N51" s="26">
        <v>562</v>
      </c>
      <c r="O51" s="26">
        <v>569</v>
      </c>
      <c r="P51" s="26">
        <v>566</v>
      </c>
      <c r="Q51" s="27">
        <v>25253618</v>
      </c>
      <c r="R51" s="26">
        <v>542</v>
      </c>
      <c r="S51" s="27">
        <v>46593</v>
      </c>
      <c r="T51" s="27">
        <v>896</v>
      </c>
      <c r="U51" s="27">
        <v>5866802</v>
      </c>
      <c r="V51" s="27">
        <v>6054784</v>
      </c>
      <c r="W51" s="27">
        <v>6430828</v>
      </c>
      <c r="X51" s="27">
        <v>6901204</v>
      </c>
      <c r="Y51" s="26">
        <v>64</v>
      </c>
      <c r="Z51" s="26">
        <v>64</v>
      </c>
      <c r="AA51" s="26">
        <v>65</v>
      </c>
      <c r="AB51" s="26">
        <v>68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38</v>
      </c>
      <c r="E52" s="21">
        <v>443</v>
      </c>
      <c r="F52" s="21">
        <v>455</v>
      </c>
      <c r="G52" s="21">
        <v>463</v>
      </c>
      <c r="H52" s="21">
        <v>464</v>
      </c>
      <c r="I52" s="21">
        <v>464</v>
      </c>
      <c r="J52" s="21">
        <v>477</v>
      </c>
      <c r="K52" s="21">
        <v>472</v>
      </c>
      <c r="L52" s="21">
        <v>469</v>
      </c>
      <c r="M52" s="21">
        <v>467</v>
      </c>
      <c r="N52" s="21">
        <v>460</v>
      </c>
      <c r="O52" s="21">
        <v>458</v>
      </c>
      <c r="P52" s="21">
        <v>467</v>
      </c>
      <c r="Q52" s="22">
        <v>25223561</v>
      </c>
      <c r="R52" s="21">
        <v>463</v>
      </c>
      <c r="S52" s="22">
        <v>54479</v>
      </c>
      <c r="T52" s="22">
        <v>1048</v>
      </c>
      <c r="U52" s="22">
        <v>6245966</v>
      </c>
      <c r="V52" s="22">
        <v>5858190</v>
      </c>
      <c r="W52" s="22">
        <v>7075436</v>
      </c>
      <c r="X52" s="22">
        <v>6043969</v>
      </c>
      <c r="Y52" s="21">
        <v>37</v>
      </c>
      <c r="Z52" s="21">
        <v>38</v>
      </c>
      <c r="AA52" s="21">
        <v>38</v>
      </c>
      <c r="AB52" s="21">
        <v>37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61</v>
      </c>
      <c r="E53" s="26">
        <v>253</v>
      </c>
      <c r="F53" s="26">
        <v>262</v>
      </c>
      <c r="G53" s="26">
        <v>263</v>
      </c>
      <c r="H53" s="26">
        <v>263</v>
      </c>
      <c r="I53" s="26">
        <v>271</v>
      </c>
      <c r="J53" s="26">
        <v>271</v>
      </c>
      <c r="K53" s="26">
        <v>268</v>
      </c>
      <c r="L53" s="26">
        <v>264</v>
      </c>
      <c r="M53" s="26">
        <v>265</v>
      </c>
      <c r="N53" s="26">
        <v>255</v>
      </c>
      <c r="O53" s="26">
        <v>258</v>
      </c>
      <c r="P53" s="26">
        <v>256</v>
      </c>
      <c r="Q53" s="27">
        <v>16276135</v>
      </c>
      <c r="R53" s="26">
        <v>262</v>
      </c>
      <c r="S53" s="27">
        <v>62123</v>
      </c>
      <c r="T53" s="27">
        <v>1195</v>
      </c>
      <c r="U53" s="27">
        <v>4398153</v>
      </c>
      <c r="V53" s="27">
        <v>3863832</v>
      </c>
      <c r="W53" s="27">
        <v>4166268</v>
      </c>
      <c r="X53" s="27">
        <v>3847882</v>
      </c>
      <c r="Y53" s="26">
        <v>60</v>
      </c>
      <c r="Z53" s="26">
        <v>62</v>
      </c>
      <c r="AA53" s="26">
        <v>62</v>
      </c>
      <c r="AB53" s="26">
        <v>61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468</v>
      </c>
      <c r="E55" s="75">
        <v>9329</v>
      </c>
      <c r="F55" s="75">
        <v>9247</v>
      </c>
      <c r="G55" s="75">
        <v>9370</v>
      </c>
      <c r="H55" s="75">
        <v>9549</v>
      </c>
      <c r="I55" s="75">
        <v>9576</v>
      </c>
      <c r="J55" s="75">
        <v>9606</v>
      </c>
      <c r="K55" s="75">
        <v>9607</v>
      </c>
      <c r="L55" s="75">
        <v>9699</v>
      </c>
      <c r="M55" s="75">
        <v>9636</v>
      </c>
      <c r="N55" s="75">
        <v>9733</v>
      </c>
      <c r="O55" s="75">
        <v>10166</v>
      </c>
      <c r="P55" s="75">
        <v>10042</v>
      </c>
      <c r="Q55" s="76">
        <v>273143224</v>
      </c>
      <c r="R55" s="75">
        <v>9630</v>
      </c>
      <c r="S55" s="76">
        <v>28364</v>
      </c>
      <c r="T55" s="76">
        <v>545</v>
      </c>
      <c r="U55" s="76">
        <v>64148784</v>
      </c>
      <c r="V55" s="76">
        <v>68512841</v>
      </c>
      <c r="W55" s="76">
        <v>71485430</v>
      </c>
      <c r="X55" s="76">
        <v>68996169</v>
      </c>
      <c r="Y55" s="75">
        <v>469</v>
      </c>
      <c r="Z55" s="75">
        <v>469</v>
      </c>
      <c r="AA55" s="75">
        <v>469</v>
      </c>
      <c r="AB55" s="75">
        <v>466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58</v>
      </c>
      <c r="E56" s="21">
        <v>1078</v>
      </c>
      <c r="F56" s="21">
        <v>1078</v>
      </c>
      <c r="G56" s="21">
        <v>1079</v>
      </c>
      <c r="H56" s="21">
        <v>1113</v>
      </c>
      <c r="I56" s="21">
        <v>1121</v>
      </c>
      <c r="J56" s="21">
        <v>1097</v>
      </c>
      <c r="K56" s="21">
        <v>1132</v>
      </c>
      <c r="L56" s="21">
        <v>1132</v>
      </c>
      <c r="M56" s="21">
        <v>1100</v>
      </c>
      <c r="N56" s="21">
        <v>1121</v>
      </c>
      <c r="O56" s="21">
        <v>1119</v>
      </c>
      <c r="P56" s="21">
        <v>1087</v>
      </c>
      <c r="Q56" s="22">
        <v>50249581</v>
      </c>
      <c r="R56" s="21">
        <v>1105</v>
      </c>
      <c r="S56" s="22">
        <v>45475</v>
      </c>
      <c r="T56" s="22">
        <v>875</v>
      </c>
      <c r="U56" s="22">
        <v>11968016</v>
      </c>
      <c r="V56" s="22">
        <v>13125255</v>
      </c>
      <c r="W56" s="22">
        <v>13045907</v>
      </c>
      <c r="X56" s="22">
        <v>12110403</v>
      </c>
      <c r="Y56" s="21">
        <v>57</v>
      </c>
      <c r="Z56" s="21">
        <v>58</v>
      </c>
      <c r="AA56" s="21">
        <v>59</v>
      </c>
      <c r="AB56" s="21">
        <v>59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25</v>
      </c>
      <c r="E57" s="26">
        <v>303</v>
      </c>
      <c r="F57" s="26">
        <v>290</v>
      </c>
      <c r="G57" s="26">
        <v>286</v>
      </c>
      <c r="H57" s="26">
        <v>300</v>
      </c>
      <c r="I57" s="26">
        <v>292</v>
      </c>
      <c r="J57" s="26">
        <v>291</v>
      </c>
      <c r="K57" s="26">
        <v>301</v>
      </c>
      <c r="L57" s="26">
        <v>371</v>
      </c>
      <c r="M57" s="26">
        <v>358</v>
      </c>
      <c r="N57" s="26">
        <v>350</v>
      </c>
      <c r="O57" s="26">
        <v>344</v>
      </c>
      <c r="P57" s="26">
        <v>339</v>
      </c>
      <c r="Q57" s="27">
        <v>10345852</v>
      </c>
      <c r="R57" s="26">
        <v>319</v>
      </c>
      <c r="S57" s="27">
        <v>32432</v>
      </c>
      <c r="T57" s="27">
        <v>624</v>
      </c>
      <c r="U57" s="27">
        <v>2437986</v>
      </c>
      <c r="V57" s="27">
        <v>2500098</v>
      </c>
      <c r="W57" s="27">
        <v>2609501</v>
      </c>
      <c r="X57" s="27">
        <v>2798267</v>
      </c>
      <c r="Y57" s="26">
        <v>25</v>
      </c>
      <c r="Z57" s="26">
        <v>24</v>
      </c>
      <c r="AA57" s="26">
        <v>25</v>
      </c>
      <c r="AB57" s="26">
        <v>25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24</v>
      </c>
      <c r="E58" s="21">
        <v>330</v>
      </c>
      <c r="F58" s="21">
        <v>309</v>
      </c>
      <c r="G58" s="21">
        <v>308</v>
      </c>
      <c r="H58" s="21">
        <v>295</v>
      </c>
      <c r="I58" s="21">
        <v>290</v>
      </c>
      <c r="J58" s="21">
        <v>285</v>
      </c>
      <c r="K58" s="21">
        <v>276</v>
      </c>
      <c r="L58" s="21">
        <v>282</v>
      </c>
      <c r="M58" s="21">
        <v>289</v>
      </c>
      <c r="N58" s="21">
        <v>302</v>
      </c>
      <c r="O58" s="21">
        <v>317</v>
      </c>
      <c r="P58" s="21">
        <v>310</v>
      </c>
      <c r="Q58" s="22">
        <v>10563661</v>
      </c>
      <c r="R58" s="21">
        <v>299</v>
      </c>
      <c r="S58" s="22">
        <v>35330</v>
      </c>
      <c r="T58" s="22">
        <v>679</v>
      </c>
      <c r="U58" s="22">
        <v>2704598</v>
      </c>
      <c r="V58" s="22">
        <v>2448999</v>
      </c>
      <c r="W58" s="22">
        <v>2649400</v>
      </c>
      <c r="X58" s="22">
        <v>2760664</v>
      </c>
      <c r="Y58" s="21">
        <v>24</v>
      </c>
      <c r="Z58" s="21">
        <v>24</v>
      </c>
      <c r="AA58" s="21">
        <v>25</v>
      </c>
      <c r="AB58" s="21">
        <v>25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37</v>
      </c>
      <c r="E59" s="26">
        <v>692</v>
      </c>
      <c r="F59" s="26">
        <v>728</v>
      </c>
      <c r="G59" s="26">
        <v>805</v>
      </c>
      <c r="H59" s="26">
        <v>859</v>
      </c>
      <c r="I59" s="26">
        <v>874</v>
      </c>
      <c r="J59" s="26">
        <v>858</v>
      </c>
      <c r="K59" s="26">
        <v>822</v>
      </c>
      <c r="L59" s="26">
        <v>795</v>
      </c>
      <c r="M59" s="26">
        <v>786</v>
      </c>
      <c r="N59" s="26">
        <v>766</v>
      </c>
      <c r="O59" s="26">
        <v>753</v>
      </c>
      <c r="P59" s="26">
        <v>739</v>
      </c>
      <c r="Q59" s="27">
        <v>27087463</v>
      </c>
      <c r="R59" s="26">
        <v>790</v>
      </c>
      <c r="S59" s="27">
        <v>34288</v>
      </c>
      <c r="T59" s="27">
        <v>659</v>
      </c>
      <c r="U59" s="27">
        <v>6506959</v>
      </c>
      <c r="V59" s="27">
        <v>6885532</v>
      </c>
      <c r="W59" s="27">
        <v>7406051</v>
      </c>
      <c r="X59" s="27">
        <v>6288921</v>
      </c>
      <c r="Y59" s="26">
        <v>37</v>
      </c>
      <c r="Z59" s="26">
        <v>37</v>
      </c>
      <c r="AA59" s="26">
        <v>37</v>
      </c>
      <c r="AB59" s="26">
        <v>36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47</v>
      </c>
      <c r="E60" s="21">
        <v>1196</v>
      </c>
      <c r="F60" s="21">
        <v>1197</v>
      </c>
      <c r="G60" s="21">
        <v>1215</v>
      </c>
      <c r="H60" s="21">
        <v>1228</v>
      </c>
      <c r="I60" s="21">
        <v>1242</v>
      </c>
      <c r="J60" s="21">
        <v>1259</v>
      </c>
      <c r="K60" s="21">
        <v>1263</v>
      </c>
      <c r="L60" s="21">
        <v>1255</v>
      </c>
      <c r="M60" s="21">
        <v>1258</v>
      </c>
      <c r="N60" s="21">
        <v>1230</v>
      </c>
      <c r="O60" s="21">
        <v>1242</v>
      </c>
      <c r="P60" s="21">
        <v>1231</v>
      </c>
      <c r="Q60" s="22">
        <v>32329328</v>
      </c>
      <c r="R60" s="21">
        <v>1235</v>
      </c>
      <c r="S60" s="22">
        <v>26178</v>
      </c>
      <c r="T60" s="22">
        <v>503</v>
      </c>
      <c r="U60" s="22">
        <v>7484942</v>
      </c>
      <c r="V60" s="22">
        <v>7924820</v>
      </c>
      <c r="W60" s="22">
        <v>8869756</v>
      </c>
      <c r="X60" s="22">
        <v>8049810</v>
      </c>
      <c r="Y60" s="21">
        <v>47</v>
      </c>
      <c r="Z60" s="21">
        <v>48</v>
      </c>
      <c r="AA60" s="21">
        <v>47</v>
      </c>
      <c r="AB60" s="21">
        <v>47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36</v>
      </c>
      <c r="E61" s="26">
        <v>495</v>
      </c>
      <c r="F61" s="26">
        <v>505</v>
      </c>
      <c r="G61" s="26">
        <v>498</v>
      </c>
      <c r="H61" s="26">
        <v>518</v>
      </c>
      <c r="I61" s="26">
        <v>521</v>
      </c>
      <c r="J61" s="26">
        <v>519</v>
      </c>
      <c r="K61" s="26">
        <v>517</v>
      </c>
      <c r="L61" s="26">
        <v>534</v>
      </c>
      <c r="M61" s="26">
        <v>550</v>
      </c>
      <c r="N61" s="26">
        <v>547</v>
      </c>
      <c r="O61" s="26">
        <v>579</v>
      </c>
      <c r="P61" s="26">
        <v>585</v>
      </c>
      <c r="Q61" s="27">
        <v>19297928</v>
      </c>
      <c r="R61" s="26">
        <v>531</v>
      </c>
      <c r="S61" s="27">
        <v>36343</v>
      </c>
      <c r="T61" s="27">
        <v>699</v>
      </c>
      <c r="U61" s="27">
        <v>4328208</v>
      </c>
      <c r="V61" s="27">
        <v>4595191</v>
      </c>
      <c r="W61" s="27">
        <v>5113677</v>
      </c>
      <c r="X61" s="27">
        <v>5260852</v>
      </c>
      <c r="Y61" s="26">
        <v>38</v>
      </c>
      <c r="Z61" s="26">
        <v>35</v>
      </c>
      <c r="AA61" s="26">
        <v>35</v>
      </c>
      <c r="AB61" s="26">
        <v>34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33</v>
      </c>
      <c r="E62" s="21">
        <v>447</v>
      </c>
      <c r="F62" s="21">
        <v>445</v>
      </c>
      <c r="G62" s="21">
        <v>459</v>
      </c>
      <c r="H62" s="21">
        <v>463</v>
      </c>
      <c r="I62" s="21">
        <v>467</v>
      </c>
      <c r="J62" s="21">
        <v>477</v>
      </c>
      <c r="K62" s="21">
        <v>465</v>
      </c>
      <c r="L62" s="21">
        <v>464</v>
      </c>
      <c r="M62" s="21">
        <v>465</v>
      </c>
      <c r="N62" s="21">
        <v>449</v>
      </c>
      <c r="O62" s="21">
        <v>478</v>
      </c>
      <c r="P62" s="21">
        <v>474</v>
      </c>
      <c r="Q62" s="22">
        <v>9494925</v>
      </c>
      <c r="R62" s="21">
        <v>463</v>
      </c>
      <c r="S62" s="22">
        <v>20507</v>
      </c>
      <c r="T62" s="22">
        <v>394</v>
      </c>
      <c r="U62" s="22">
        <v>2137735</v>
      </c>
      <c r="V62" s="22">
        <v>2446252</v>
      </c>
      <c r="W62" s="22">
        <v>2337174</v>
      </c>
      <c r="X62" s="22">
        <v>2573764</v>
      </c>
      <c r="Y62" s="21">
        <v>32</v>
      </c>
      <c r="Z62" s="21">
        <v>32</v>
      </c>
      <c r="AA62" s="21">
        <v>33</v>
      </c>
      <c r="AB62" s="21">
        <v>36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63</v>
      </c>
      <c r="E63" s="26">
        <v>912</v>
      </c>
      <c r="F63" s="26">
        <v>879</v>
      </c>
      <c r="G63" s="26">
        <v>888</v>
      </c>
      <c r="H63" s="26">
        <v>880</v>
      </c>
      <c r="I63" s="26">
        <v>884</v>
      </c>
      <c r="J63" s="26">
        <v>890</v>
      </c>
      <c r="K63" s="26">
        <v>912</v>
      </c>
      <c r="L63" s="26">
        <v>944</v>
      </c>
      <c r="M63" s="26">
        <v>916</v>
      </c>
      <c r="N63" s="26">
        <v>920</v>
      </c>
      <c r="O63" s="26">
        <v>1048</v>
      </c>
      <c r="P63" s="26">
        <v>1073</v>
      </c>
      <c r="Q63" s="27">
        <v>15366061</v>
      </c>
      <c r="R63" s="26">
        <v>929</v>
      </c>
      <c r="S63" s="27">
        <v>16540</v>
      </c>
      <c r="T63" s="27">
        <v>318</v>
      </c>
      <c r="U63" s="27">
        <v>3491156</v>
      </c>
      <c r="V63" s="27">
        <v>3915786</v>
      </c>
      <c r="W63" s="27">
        <v>4008886</v>
      </c>
      <c r="X63" s="27">
        <v>3950233</v>
      </c>
      <c r="Y63" s="26">
        <v>63</v>
      </c>
      <c r="Z63" s="26">
        <v>63</v>
      </c>
      <c r="AA63" s="26">
        <v>62</v>
      </c>
      <c r="AB63" s="26">
        <v>65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36</v>
      </c>
      <c r="E64" s="21">
        <v>539</v>
      </c>
      <c r="F64" s="21">
        <v>522</v>
      </c>
      <c r="G64" s="21">
        <v>531</v>
      </c>
      <c r="H64" s="21">
        <v>538</v>
      </c>
      <c r="I64" s="21">
        <v>536</v>
      </c>
      <c r="J64" s="21">
        <v>535</v>
      </c>
      <c r="K64" s="21">
        <v>516</v>
      </c>
      <c r="L64" s="21">
        <v>503</v>
      </c>
      <c r="M64" s="21">
        <v>515</v>
      </c>
      <c r="N64" s="21">
        <v>528</v>
      </c>
      <c r="O64" s="21">
        <v>571</v>
      </c>
      <c r="P64" s="21">
        <v>547</v>
      </c>
      <c r="Q64" s="22">
        <v>9864548</v>
      </c>
      <c r="R64" s="21">
        <v>532</v>
      </c>
      <c r="S64" s="22">
        <v>18542</v>
      </c>
      <c r="T64" s="22">
        <v>357</v>
      </c>
      <c r="U64" s="22">
        <v>2463859</v>
      </c>
      <c r="V64" s="22">
        <v>2428630</v>
      </c>
      <c r="W64" s="22">
        <v>2480706</v>
      </c>
      <c r="X64" s="22">
        <v>2491353</v>
      </c>
      <c r="Y64" s="21">
        <v>37</v>
      </c>
      <c r="Z64" s="21">
        <v>37</v>
      </c>
      <c r="AA64" s="21">
        <v>36</v>
      </c>
      <c r="AB64" s="21">
        <v>36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16</v>
      </c>
      <c r="E65" s="26">
        <v>2623</v>
      </c>
      <c r="F65" s="26">
        <v>2569</v>
      </c>
      <c r="G65" s="26">
        <v>2587</v>
      </c>
      <c r="H65" s="26">
        <v>2635</v>
      </c>
      <c r="I65" s="26">
        <v>2610</v>
      </c>
      <c r="J65" s="26">
        <v>2662</v>
      </c>
      <c r="K65" s="26">
        <v>2676</v>
      </c>
      <c r="L65" s="26">
        <v>2671</v>
      </c>
      <c r="M65" s="26">
        <v>2670</v>
      </c>
      <c r="N65" s="26">
        <v>2814</v>
      </c>
      <c r="O65" s="26">
        <v>3008</v>
      </c>
      <c r="P65" s="26">
        <v>2951</v>
      </c>
      <c r="Q65" s="27">
        <v>70625886</v>
      </c>
      <c r="R65" s="26">
        <v>2706</v>
      </c>
      <c r="S65" s="27">
        <v>26100</v>
      </c>
      <c r="T65" s="27">
        <v>502</v>
      </c>
      <c r="U65" s="27">
        <v>16576060</v>
      </c>
      <c r="V65" s="27">
        <v>17693087</v>
      </c>
      <c r="W65" s="27">
        <v>18180291</v>
      </c>
      <c r="X65" s="27">
        <v>18176448</v>
      </c>
      <c r="Y65" s="26">
        <v>16</v>
      </c>
      <c r="Z65" s="26">
        <v>16</v>
      </c>
      <c r="AA65" s="26">
        <v>16</v>
      </c>
      <c r="AB65" s="26">
        <v>16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79</v>
      </c>
      <c r="E66" s="21">
        <v>656</v>
      </c>
      <c r="F66" s="21">
        <v>669</v>
      </c>
      <c r="G66" s="21">
        <v>657</v>
      </c>
      <c r="H66" s="21">
        <v>665</v>
      </c>
      <c r="I66" s="21">
        <v>684</v>
      </c>
      <c r="J66" s="21">
        <v>680</v>
      </c>
      <c r="K66" s="21">
        <v>678</v>
      </c>
      <c r="L66" s="21">
        <v>695</v>
      </c>
      <c r="M66" s="21">
        <v>678</v>
      </c>
      <c r="N66" s="21">
        <v>648</v>
      </c>
      <c r="O66" s="21">
        <v>645</v>
      </c>
      <c r="P66" s="21">
        <v>644</v>
      </c>
      <c r="Q66" s="22">
        <v>15684184</v>
      </c>
      <c r="R66" s="21">
        <v>667</v>
      </c>
      <c r="S66" s="22">
        <v>23515</v>
      </c>
      <c r="T66" s="22">
        <v>452</v>
      </c>
      <c r="U66" s="22">
        <v>3502677</v>
      </c>
      <c r="V66" s="22">
        <v>4026207</v>
      </c>
      <c r="W66" s="22">
        <v>4234480</v>
      </c>
      <c r="X66" s="22">
        <v>3920820</v>
      </c>
      <c r="Y66" s="21">
        <v>80</v>
      </c>
      <c r="Z66" s="21">
        <v>82</v>
      </c>
      <c r="AA66" s="21">
        <v>80</v>
      </c>
      <c r="AB66" s="21">
        <v>73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14</v>
      </c>
      <c r="E67" s="26">
        <v>58</v>
      </c>
      <c r="F67" s="26">
        <v>56</v>
      </c>
      <c r="G67" s="26">
        <v>57</v>
      </c>
      <c r="H67" s="26">
        <v>55</v>
      </c>
      <c r="I67" s="26">
        <v>55</v>
      </c>
      <c r="J67" s="26">
        <v>53</v>
      </c>
      <c r="K67" s="26">
        <v>49</v>
      </c>
      <c r="L67" s="26">
        <v>53</v>
      </c>
      <c r="M67" s="26">
        <v>51</v>
      </c>
      <c r="N67" s="26">
        <v>58</v>
      </c>
      <c r="O67" s="26">
        <v>62</v>
      </c>
      <c r="P67" s="26">
        <v>62</v>
      </c>
      <c r="Q67" s="27">
        <v>2233807</v>
      </c>
      <c r="R67" s="26">
        <v>56</v>
      </c>
      <c r="S67" s="27">
        <v>39889</v>
      </c>
      <c r="T67" s="27">
        <v>767</v>
      </c>
      <c r="U67" s="27">
        <v>546588</v>
      </c>
      <c r="V67" s="27">
        <v>522984</v>
      </c>
      <c r="W67" s="27">
        <v>549601</v>
      </c>
      <c r="X67" s="27">
        <v>614634</v>
      </c>
      <c r="Y67" s="26">
        <v>13</v>
      </c>
      <c r="Z67" s="26">
        <v>13</v>
      </c>
      <c r="AA67" s="26">
        <v>14</v>
      </c>
      <c r="AB67" s="26">
        <v>14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86</v>
      </c>
      <c r="E69" s="75">
        <v>884</v>
      </c>
      <c r="F69" s="75">
        <v>886</v>
      </c>
      <c r="G69" s="75">
        <v>881</v>
      </c>
      <c r="H69" s="75">
        <v>906</v>
      </c>
      <c r="I69" s="75">
        <v>915</v>
      </c>
      <c r="J69" s="75">
        <v>956</v>
      </c>
      <c r="K69" s="75">
        <v>967</v>
      </c>
      <c r="L69" s="75">
        <v>972</v>
      </c>
      <c r="M69" s="75">
        <v>967</v>
      </c>
      <c r="N69" s="75">
        <v>961</v>
      </c>
      <c r="O69" s="75">
        <v>1025</v>
      </c>
      <c r="P69" s="75">
        <v>1067</v>
      </c>
      <c r="Q69" s="76">
        <v>40145359</v>
      </c>
      <c r="R69" s="75">
        <v>949</v>
      </c>
      <c r="S69" s="76">
        <v>42303</v>
      </c>
      <c r="T69" s="76">
        <v>814</v>
      </c>
      <c r="U69" s="76">
        <v>9287895</v>
      </c>
      <c r="V69" s="76">
        <v>9469925</v>
      </c>
      <c r="W69" s="76">
        <v>10434939</v>
      </c>
      <c r="X69" s="76">
        <v>10952600</v>
      </c>
      <c r="Y69" s="75">
        <v>89</v>
      </c>
      <c r="Z69" s="75">
        <v>87</v>
      </c>
      <c r="AA69" s="75">
        <v>85</v>
      </c>
      <c r="AB69" s="75">
        <v>82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6">
        <v>0</v>
      </c>
      <c r="Z72" s="26">
        <v>0</v>
      </c>
      <c r="AA72" s="26">
        <v>0</v>
      </c>
      <c r="AB72" s="26">
        <v>0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50</v>
      </c>
      <c r="E73" s="21">
        <v>216</v>
      </c>
      <c r="F73" s="21">
        <v>230</v>
      </c>
      <c r="G73" s="21">
        <v>231</v>
      </c>
      <c r="H73" s="21">
        <v>239</v>
      </c>
      <c r="I73" s="21">
        <v>248</v>
      </c>
      <c r="J73" s="21">
        <v>269</v>
      </c>
      <c r="K73" s="21">
        <v>309</v>
      </c>
      <c r="L73" s="21">
        <v>327</v>
      </c>
      <c r="M73" s="21">
        <v>317</v>
      </c>
      <c r="N73" s="21">
        <v>297</v>
      </c>
      <c r="O73" s="21">
        <v>295</v>
      </c>
      <c r="P73" s="21">
        <v>295</v>
      </c>
      <c r="Q73" s="22">
        <v>11268818</v>
      </c>
      <c r="R73" s="21">
        <v>273</v>
      </c>
      <c r="S73" s="22">
        <v>41278</v>
      </c>
      <c r="T73" s="22">
        <v>794</v>
      </c>
      <c r="U73" s="22">
        <v>2280358</v>
      </c>
      <c r="V73" s="22">
        <v>2605910</v>
      </c>
      <c r="W73" s="22">
        <v>3215456</v>
      </c>
      <c r="X73" s="22">
        <v>3167094</v>
      </c>
      <c r="Y73" s="21">
        <v>54</v>
      </c>
      <c r="Z73" s="21">
        <v>50</v>
      </c>
      <c r="AA73" s="21">
        <v>48</v>
      </c>
      <c r="AB73" s="21">
        <v>47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 t="s">
        <v>138</v>
      </c>
      <c r="E74" s="26" t="s">
        <v>138</v>
      </c>
      <c r="F74" s="26" t="s">
        <v>138</v>
      </c>
      <c r="G74" s="26" t="s">
        <v>138</v>
      </c>
      <c r="H74" s="26" t="s">
        <v>138</v>
      </c>
      <c r="I74" s="26" t="s">
        <v>138</v>
      </c>
      <c r="J74" s="26" t="s">
        <v>138</v>
      </c>
      <c r="K74" s="26" t="s">
        <v>138</v>
      </c>
      <c r="L74" s="26" t="s">
        <v>138</v>
      </c>
      <c r="M74" s="26" t="s">
        <v>138</v>
      </c>
      <c r="N74" s="26" t="s">
        <v>138</v>
      </c>
      <c r="O74" s="26" t="s">
        <v>138</v>
      </c>
      <c r="P74" s="26" t="s">
        <v>138</v>
      </c>
      <c r="Q74" s="26" t="s">
        <v>138</v>
      </c>
      <c r="R74" s="26" t="s">
        <v>138</v>
      </c>
      <c r="S74" s="27" t="s">
        <v>138</v>
      </c>
      <c r="T74" s="27" t="s">
        <v>138</v>
      </c>
      <c r="U74" s="27" t="s">
        <v>138</v>
      </c>
      <c r="V74" s="27" t="s">
        <v>138</v>
      </c>
      <c r="W74" s="27" t="s">
        <v>138</v>
      </c>
      <c r="X74" s="27" t="s">
        <v>138</v>
      </c>
      <c r="Y74" s="26" t="s">
        <v>138</v>
      </c>
      <c r="Z74" s="26" t="s">
        <v>138</v>
      </c>
      <c r="AA74" s="26" t="s">
        <v>138</v>
      </c>
      <c r="AB74" s="26" t="s">
        <v>138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 t="s">
        <v>138</v>
      </c>
      <c r="E76" s="26" t="s">
        <v>138</v>
      </c>
      <c r="F76" s="26" t="s">
        <v>138</v>
      </c>
      <c r="G76" s="26" t="s">
        <v>138</v>
      </c>
      <c r="H76" s="26" t="s">
        <v>138</v>
      </c>
      <c r="I76" s="26" t="s">
        <v>138</v>
      </c>
      <c r="J76" s="26" t="s">
        <v>138</v>
      </c>
      <c r="K76" s="26" t="s">
        <v>138</v>
      </c>
      <c r="L76" s="26" t="s">
        <v>138</v>
      </c>
      <c r="M76" s="26" t="s">
        <v>138</v>
      </c>
      <c r="N76" s="26" t="s">
        <v>138</v>
      </c>
      <c r="O76" s="26" t="s">
        <v>138</v>
      </c>
      <c r="P76" s="26" t="s">
        <v>138</v>
      </c>
      <c r="Q76" s="26" t="s">
        <v>138</v>
      </c>
      <c r="R76" s="26" t="s">
        <v>138</v>
      </c>
      <c r="S76" s="27" t="s">
        <v>138</v>
      </c>
      <c r="T76" s="27" t="s">
        <v>138</v>
      </c>
      <c r="U76" s="27" t="s">
        <v>138</v>
      </c>
      <c r="V76" s="27" t="s">
        <v>138</v>
      </c>
      <c r="W76" s="27" t="s">
        <v>138</v>
      </c>
      <c r="X76" s="27" t="s">
        <v>138</v>
      </c>
      <c r="Y76" s="26" t="s">
        <v>138</v>
      </c>
      <c r="Z76" s="26" t="s">
        <v>138</v>
      </c>
      <c r="AA76" s="26" t="s">
        <v>138</v>
      </c>
      <c r="AB76" s="26" t="s">
        <v>138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12</v>
      </c>
      <c r="E77" s="21">
        <v>70</v>
      </c>
      <c r="F77" s="21">
        <v>71</v>
      </c>
      <c r="G77" s="21">
        <v>87</v>
      </c>
      <c r="H77" s="21">
        <v>111</v>
      </c>
      <c r="I77" s="21">
        <v>97</v>
      </c>
      <c r="J77" s="21">
        <v>116</v>
      </c>
      <c r="K77" s="21">
        <v>91</v>
      </c>
      <c r="L77" s="21">
        <v>69</v>
      </c>
      <c r="M77" s="21">
        <v>72</v>
      </c>
      <c r="N77" s="21">
        <v>71</v>
      </c>
      <c r="O77" s="21">
        <v>69</v>
      </c>
      <c r="P77" s="21">
        <v>75</v>
      </c>
      <c r="Q77" s="22">
        <v>3048814</v>
      </c>
      <c r="R77" s="21">
        <v>83</v>
      </c>
      <c r="S77" s="22">
        <v>36733</v>
      </c>
      <c r="T77" s="22">
        <v>706</v>
      </c>
      <c r="U77" s="22">
        <v>706457</v>
      </c>
      <c r="V77" s="22">
        <v>792052</v>
      </c>
      <c r="W77" s="22">
        <v>710615</v>
      </c>
      <c r="X77" s="22">
        <v>839690</v>
      </c>
      <c r="Y77" s="21">
        <v>11</v>
      </c>
      <c r="Z77" s="21">
        <v>12</v>
      </c>
      <c r="AA77" s="21">
        <v>12</v>
      </c>
      <c r="AB77" s="21">
        <v>11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6" t="s">
        <v>138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10</v>
      </c>
      <c r="E79" s="21">
        <v>202</v>
      </c>
      <c r="F79" s="21">
        <v>186</v>
      </c>
      <c r="G79" s="21">
        <v>184</v>
      </c>
      <c r="H79" s="21">
        <v>186</v>
      </c>
      <c r="I79" s="21">
        <v>195</v>
      </c>
      <c r="J79" s="21">
        <v>196</v>
      </c>
      <c r="K79" s="21">
        <v>190</v>
      </c>
      <c r="L79" s="21">
        <v>199</v>
      </c>
      <c r="M79" s="21">
        <v>200</v>
      </c>
      <c r="N79" s="21">
        <v>203</v>
      </c>
      <c r="O79" s="21">
        <v>277</v>
      </c>
      <c r="P79" s="21">
        <v>313</v>
      </c>
      <c r="Q79" s="22">
        <v>9001616</v>
      </c>
      <c r="R79" s="21">
        <v>211</v>
      </c>
      <c r="S79" s="22">
        <v>42662</v>
      </c>
      <c r="T79" s="22">
        <v>820</v>
      </c>
      <c r="U79" s="22">
        <v>2065845</v>
      </c>
      <c r="V79" s="22">
        <v>2120012</v>
      </c>
      <c r="W79" s="22">
        <v>2188588</v>
      </c>
      <c r="X79" s="22">
        <v>2627171</v>
      </c>
      <c r="Y79" s="21">
        <v>9</v>
      </c>
      <c r="Z79" s="21">
        <v>10</v>
      </c>
      <c r="AA79" s="21">
        <v>10</v>
      </c>
      <c r="AB79" s="21">
        <v>9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9</v>
      </c>
      <c r="E80" s="26">
        <v>372</v>
      </c>
      <c r="F80" s="26">
        <v>375</v>
      </c>
      <c r="G80" s="26">
        <v>353</v>
      </c>
      <c r="H80" s="26">
        <v>344</v>
      </c>
      <c r="I80" s="26">
        <v>350</v>
      </c>
      <c r="J80" s="26">
        <v>351</v>
      </c>
      <c r="K80" s="26">
        <v>354</v>
      </c>
      <c r="L80" s="26">
        <v>354</v>
      </c>
      <c r="M80" s="26">
        <v>360</v>
      </c>
      <c r="N80" s="26">
        <v>358</v>
      </c>
      <c r="O80" s="26">
        <v>352</v>
      </c>
      <c r="P80" s="26">
        <v>354</v>
      </c>
      <c r="Q80" s="27">
        <v>16604237</v>
      </c>
      <c r="R80" s="26">
        <v>356</v>
      </c>
      <c r="S80" s="27">
        <v>46641</v>
      </c>
      <c r="T80" s="27">
        <v>897</v>
      </c>
      <c r="U80" s="27">
        <v>4166343</v>
      </c>
      <c r="V80" s="27">
        <v>3898066</v>
      </c>
      <c r="W80" s="27">
        <v>4276980</v>
      </c>
      <c r="X80" s="27">
        <v>4262848</v>
      </c>
      <c r="Y80" s="26">
        <v>10</v>
      </c>
      <c r="Z80" s="26">
        <v>9</v>
      </c>
      <c r="AA80" s="26">
        <v>9</v>
      </c>
      <c r="AB80" s="26">
        <v>9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6</v>
      </c>
      <c r="E81" s="21">
        <v>24</v>
      </c>
      <c r="F81" s="21">
        <v>24</v>
      </c>
      <c r="G81" s="21">
        <v>26</v>
      </c>
      <c r="H81" s="21">
        <v>26</v>
      </c>
      <c r="I81" s="21">
        <v>25</v>
      </c>
      <c r="J81" s="21">
        <v>24</v>
      </c>
      <c r="K81" s="21">
        <v>23</v>
      </c>
      <c r="L81" s="21">
        <v>23</v>
      </c>
      <c r="M81" s="21">
        <v>18</v>
      </c>
      <c r="N81" s="21">
        <v>32</v>
      </c>
      <c r="O81" s="21">
        <v>32</v>
      </c>
      <c r="P81" s="21">
        <v>30</v>
      </c>
      <c r="Q81" s="22">
        <v>221874</v>
      </c>
      <c r="R81" s="21">
        <v>26</v>
      </c>
      <c r="S81" s="22">
        <v>8534</v>
      </c>
      <c r="T81" s="22">
        <v>164</v>
      </c>
      <c r="U81" s="22">
        <v>68892</v>
      </c>
      <c r="V81" s="22">
        <v>53885</v>
      </c>
      <c r="W81" s="22">
        <v>43300</v>
      </c>
      <c r="X81" s="22">
        <v>55797</v>
      </c>
      <c r="Y81" s="21">
        <v>5</v>
      </c>
      <c r="Z81" s="21">
        <v>6</v>
      </c>
      <c r="AA81" s="21">
        <v>6</v>
      </c>
      <c r="AB81" s="21">
        <v>6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57</v>
      </c>
      <c r="E82" s="75">
        <v>681</v>
      </c>
      <c r="F82" s="75">
        <v>689</v>
      </c>
      <c r="G82" s="75">
        <v>690</v>
      </c>
      <c r="H82" s="75">
        <v>687</v>
      </c>
      <c r="I82" s="75">
        <v>690</v>
      </c>
      <c r="J82" s="75">
        <v>705</v>
      </c>
      <c r="K82" s="75">
        <v>712</v>
      </c>
      <c r="L82" s="75">
        <v>693</v>
      </c>
      <c r="M82" s="75">
        <v>705</v>
      </c>
      <c r="N82" s="75">
        <v>703</v>
      </c>
      <c r="O82" s="75">
        <v>707</v>
      </c>
      <c r="P82" s="75">
        <v>718</v>
      </c>
      <c r="Q82" s="76">
        <v>31927988</v>
      </c>
      <c r="R82" s="75">
        <v>698</v>
      </c>
      <c r="S82" s="76">
        <v>45742</v>
      </c>
      <c r="T82" s="76">
        <v>880</v>
      </c>
      <c r="U82" s="76">
        <v>7488592</v>
      </c>
      <c r="V82" s="76">
        <v>7639003</v>
      </c>
      <c r="W82" s="76">
        <v>8515612</v>
      </c>
      <c r="X82" s="76">
        <v>8284781</v>
      </c>
      <c r="Y82" s="75">
        <v>55</v>
      </c>
      <c r="Z82" s="75">
        <v>57</v>
      </c>
      <c r="AA82" s="75">
        <v>57</v>
      </c>
      <c r="AB82" s="75">
        <v>58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27</v>
      </c>
      <c r="E83" s="26">
        <v>194</v>
      </c>
      <c r="F83" s="26">
        <v>209</v>
      </c>
      <c r="G83" s="26">
        <v>211</v>
      </c>
      <c r="H83" s="26">
        <v>208</v>
      </c>
      <c r="I83" s="26">
        <v>206</v>
      </c>
      <c r="J83" s="26">
        <v>213</v>
      </c>
      <c r="K83" s="26">
        <v>213</v>
      </c>
      <c r="L83" s="26">
        <v>207</v>
      </c>
      <c r="M83" s="26">
        <v>216</v>
      </c>
      <c r="N83" s="26">
        <v>214</v>
      </c>
      <c r="O83" s="26">
        <v>219</v>
      </c>
      <c r="P83" s="26">
        <v>224</v>
      </c>
      <c r="Q83" s="27">
        <v>7667439</v>
      </c>
      <c r="R83" s="26">
        <v>211</v>
      </c>
      <c r="S83" s="27">
        <v>36339</v>
      </c>
      <c r="T83" s="27">
        <v>699</v>
      </c>
      <c r="U83" s="27">
        <v>1802353</v>
      </c>
      <c r="V83" s="27">
        <v>1864832</v>
      </c>
      <c r="W83" s="27">
        <v>1985017</v>
      </c>
      <c r="X83" s="27">
        <v>2015237</v>
      </c>
      <c r="Y83" s="26">
        <v>26</v>
      </c>
      <c r="Z83" s="26">
        <v>27</v>
      </c>
      <c r="AA83" s="26">
        <v>27</v>
      </c>
      <c r="AB83" s="26">
        <v>27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6</v>
      </c>
      <c r="E85" s="26">
        <v>119</v>
      </c>
      <c r="F85" s="26">
        <v>115</v>
      </c>
      <c r="G85" s="26">
        <v>115</v>
      </c>
      <c r="H85" s="26">
        <v>117</v>
      </c>
      <c r="I85" s="26">
        <v>125</v>
      </c>
      <c r="J85" s="26">
        <v>129</v>
      </c>
      <c r="K85" s="26">
        <v>127</v>
      </c>
      <c r="L85" s="26">
        <v>119</v>
      </c>
      <c r="M85" s="26">
        <v>125</v>
      </c>
      <c r="N85" s="26">
        <v>122</v>
      </c>
      <c r="O85" s="26">
        <v>121</v>
      </c>
      <c r="P85" s="26">
        <v>124</v>
      </c>
      <c r="Q85" s="27">
        <v>5578192</v>
      </c>
      <c r="R85" s="26">
        <v>122</v>
      </c>
      <c r="S85" s="27">
        <v>45723</v>
      </c>
      <c r="T85" s="27">
        <v>879</v>
      </c>
      <c r="U85" s="27">
        <v>1374386</v>
      </c>
      <c r="V85" s="27">
        <v>1392330</v>
      </c>
      <c r="W85" s="27">
        <v>1467785</v>
      </c>
      <c r="X85" s="27">
        <v>1343691</v>
      </c>
      <c r="Y85" s="26">
        <v>7</v>
      </c>
      <c r="Z85" s="26">
        <v>7</v>
      </c>
      <c r="AA85" s="26">
        <v>6</v>
      </c>
      <c r="AB85" s="26">
        <v>6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12</v>
      </c>
      <c r="E87" s="26">
        <v>239</v>
      </c>
      <c r="F87" s="26">
        <v>238</v>
      </c>
      <c r="G87" s="26">
        <v>239</v>
      </c>
      <c r="H87" s="26">
        <v>225</v>
      </c>
      <c r="I87" s="26">
        <v>223</v>
      </c>
      <c r="J87" s="26">
        <v>219</v>
      </c>
      <c r="K87" s="26">
        <v>225</v>
      </c>
      <c r="L87" s="26">
        <v>223</v>
      </c>
      <c r="M87" s="26">
        <v>227</v>
      </c>
      <c r="N87" s="26">
        <v>236</v>
      </c>
      <c r="O87" s="26">
        <v>228</v>
      </c>
      <c r="P87" s="26">
        <v>229</v>
      </c>
      <c r="Q87" s="27">
        <v>13314295</v>
      </c>
      <c r="R87" s="26">
        <v>229</v>
      </c>
      <c r="S87" s="27">
        <v>58141</v>
      </c>
      <c r="T87" s="27">
        <v>1118</v>
      </c>
      <c r="U87" s="27">
        <v>3235192</v>
      </c>
      <c r="V87" s="27">
        <v>2960778</v>
      </c>
      <c r="W87" s="27">
        <v>3612200</v>
      </c>
      <c r="X87" s="27">
        <v>3506125</v>
      </c>
      <c r="Y87" s="26">
        <v>12</v>
      </c>
      <c r="Z87" s="26">
        <v>12</v>
      </c>
      <c r="AA87" s="26">
        <v>12</v>
      </c>
      <c r="AB87" s="26">
        <v>13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11</v>
      </c>
      <c r="E90" s="21">
        <v>129</v>
      </c>
      <c r="F90" s="21">
        <v>127</v>
      </c>
      <c r="G90" s="21">
        <v>125</v>
      </c>
      <c r="H90" s="21">
        <v>137</v>
      </c>
      <c r="I90" s="21">
        <v>136</v>
      </c>
      <c r="J90" s="21">
        <v>144</v>
      </c>
      <c r="K90" s="21">
        <v>147</v>
      </c>
      <c r="L90" s="21">
        <v>144</v>
      </c>
      <c r="M90" s="21">
        <v>137</v>
      </c>
      <c r="N90" s="21">
        <v>131</v>
      </c>
      <c r="O90" s="21">
        <v>139</v>
      </c>
      <c r="P90" s="21">
        <v>141</v>
      </c>
      <c r="Q90" s="22">
        <v>5368062</v>
      </c>
      <c r="R90" s="21">
        <v>136</v>
      </c>
      <c r="S90" s="22">
        <v>39471</v>
      </c>
      <c r="T90" s="22">
        <v>759</v>
      </c>
      <c r="U90" s="22">
        <v>1076661</v>
      </c>
      <c r="V90" s="22">
        <v>1421063</v>
      </c>
      <c r="W90" s="22">
        <v>1450610</v>
      </c>
      <c r="X90" s="22">
        <v>1419728</v>
      </c>
      <c r="Y90" s="21">
        <v>10</v>
      </c>
      <c r="Z90" s="21">
        <v>11</v>
      </c>
      <c r="AA90" s="21">
        <v>12</v>
      </c>
      <c r="AB90" s="21">
        <v>12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162</v>
      </c>
      <c r="E91" s="75">
        <v>1727</v>
      </c>
      <c r="F91" s="75">
        <v>1736</v>
      </c>
      <c r="G91" s="75">
        <v>1739</v>
      </c>
      <c r="H91" s="75">
        <v>1748</v>
      </c>
      <c r="I91" s="75">
        <v>1752</v>
      </c>
      <c r="J91" s="75">
        <v>1746</v>
      </c>
      <c r="K91" s="75">
        <v>1779</v>
      </c>
      <c r="L91" s="75">
        <v>1789</v>
      </c>
      <c r="M91" s="75">
        <v>1775</v>
      </c>
      <c r="N91" s="75">
        <v>1779</v>
      </c>
      <c r="O91" s="75">
        <v>1781</v>
      </c>
      <c r="P91" s="75">
        <v>1807</v>
      </c>
      <c r="Q91" s="76">
        <v>113930146</v>
      </c>
      <c r="R91" s="75">
        <v>1763</v>
      </c>
      <c r="S91" s="76">
        <v>64623</v>
      </c>
      <c r="T91" s="76">
        <v>1243</v>
      </c>
      <c r="U91" s="76">
        <v>32830266</v>
      </c>
      <c r="V91" s="76">
        <v>26186838</v>
      </c>
      <c r="W91" s="76">
        <v>26434168</v>
      </c>
      <c r="X91" s="76">
        <v>28478874</v>
      </c>
      <c r="Y91" s="75">
        <v>164</v>
      </c>
      <c r="Z91" s="75">
        <v>160</v>
      </c>
      <c r="AA91" s="75">
        <v>163</v>
      </c>
      <c r="AB91" s="75">
        <v>163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37</v>
      </c>
      <c r="E93" s="21">
        <v>1214</v>
      </c>
      <c r="F93" s="21">
        <v>1220</v>
      </c>
      <c r="G93" s="21">
        <v>1232</v>
      </c>
      <c r="H93" s="21">
        <v>1242</v>
      </c>
      <c r="I93" s="21">
        <v>1251</v>
      </c>
      <c r="J93" s="21">
        <v>1231</v>
      </c>
      <c r="K93" s="21">
        <v>1269</v>
      </c>
      <c r="L93" s="21">
        <v>1273</v>
      </c>
      <c r="M93" s="21">
        <v>1259</v>
      </c>
      <c r="N93" s="21">
        <v>1254</v>
      </c>
      <c r="O93" s="21">
        <v>1258</v>
      </c>
      <c r="P93" s="21">
        <v>1272</v>
      </c>
      <c r="Q93" s="22">
        <v>81792992</v>
      </c>
      <c r="R93" s="21">
        <v>1248</v>
      </c>
      <c r="S93" s="22">
        <v>65539</v>
      </c>
      <c r="T93" s="22">
        <v>1260</v>
      </c>
      <c r="U93" s="22">
        <v>24607026</v>
      </c>
      <c r="V93" s="22">
        <v>18626271</v>
      </c>
      <c r="W93" s="22">
        <v>18765923</v>
      </c>
      <c r="X93" s="22">
        <v>19793772</v>
      </c>
      <c r="Y93" s="21">
        <v>37</v>
      </c>
      <c r="Z93" s="21">
        <v>37</v>
      </c>
      <c r="AA93" s="21">
        <v>38</v>
      </c>
      <c r="AB93" s="21">
        <v>37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 t="s">
        <v>138</v>
      </c>
      <c r="E94" s="26" t="s">
        <v>138</v>
      </c>
      <c r="F94" s="26" t="s">
        <v>138</v>
      </c>
      <c r="G94" s="26" t="s">
        <v>138</v>
      </c>
      <c r="H94" s="26" t="s">
        <v>138</v>
      </c>
      <c r="I94" s="26" t="s">
        <v>138</v>
      </c>
      <c r="J94" s="26" t="s">
        <v>138</v>
      </c>
      <c r="K94" s="26" t="s">
        <v>138</v>
      </c>
      <c r="L94" s="26" t="s">
        <v>138</v>
      </c>
      <c r="M94" s="26" t="s">
        <v>138</v>
      </c>
      <c r="N94" s="26" t="s">
        <v>138</v>
      </c>
      <c r="O94" s="26" t="s">
        <v>138</v>
      </c>
      <c r="P94" s="26" t="s">
        <v>138</v>
      </c>
      <c r="Q94" s="26" t="s">
        <v>138</v>
      </c>
      <c r="R94" s="26" t="s">
        <v>138</v>
      </c>
      <c r="S94" s="27" t="s">
        <v>138</v>
      </c>
      <c r="T94" s="27" t="s">
        <v>138</v>
      </c>
      <c r="U94" s="27" t="s">
        <v>138</v>
      </c>
      <c r="V94" s="27" t="s">
        <v>138</v>
      </c>
      <c r="W94" s="27" t="s">
        <v>138</v>
      </c>
      <c r="X94" s="27" t="s">
        <v>138</v>
      </c>
      <c r="Y94" s="26" t="s">
        <v>138</v>
      </c>
      <c r="Z94" s="26" t="s">
        <v>138</v>
      </c>
      <c r="AA94" s="26" t="s">
        <v>138</v>
      </c>
      <c r="AB94" s="26" t="s">
        <v>138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96</v>
      </c>
      <c r="E95" s="21">
        <v>425</v>
      </c>
      <c r="F95" s="21">
        <v>428</v>
      </c>
      <c r="G95" s="21">
        <v>417</v>
      </c>
      <c r="H95" s="21">
        <v>416</v>
      </c>
      <c r="I95" s="21">
        <v>417</v>
      </c>
      <c r="J95" s="21">
        <v>432</v>
      </c>
      <c r="K95" s="21">
        <v>430</v>
      </c>
      <c r="L95" s="21">
        <v>435</v>
      </c>
      <c r="M95" s="21">
        <v>428</v>
      </c>
      <c r="N95" s="21">
        <v>428</v>
      </c>
      <c r="O95" s="21">
        <v>430</v>
      </c>
      <c r="P95" s="21">
        <v>437</v>
      </c>
      <c r="Q95" s="22">
        <v>21695095</v>
      </c>
      <c r="R95" s="21">
        <v>427</v>
      </c>
      <c r="S95" s="22">
        <v>50808</v>
      </c>
      <c r="T95" s="22">
        <v>977</v>
      </c>
      <c r="U95" s="22">
        <v>5268459</v>
      </c>
      <c r="V95" s="22">
        <v>5214854</v>
      </c>
      <c r="W95" s="22">
        <v>5402890</v>
      </c>
      <c r="X95" s="22">
        <v>5808892</v>
      </c>
      <c r="Y95" s="21">
        <v>97</v>
      </c>
      <c r="Z95" s="21">
        <v>94</v>
      </c>
      <c r="AA95" s="21">
        <v>96</v>
      </c>
      <c r="AB95" s="21">
        <v>98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 t="s">
        <v>138</v>
      </c>
      <c r="E96" s="26" t="s">
        <v>138</v>
      </c>
      <c r="F96" s="26" t="s">
        <v>138</v>
      </c>
      <c r="G96" s="26" t="s">
        <v>138</v>
      </c>
      <c r="H96" s="26" t="s">
        <v>138</v>
      </c>
      <c r="I96" s="26" t="s">
        <v>138</v>
      </c>
      <c r="J96" s="26" t="s">
        <v>138</v>
      </c>
      <c r="K96" s="26" t="s">
        <v>138</v>
      </c>
      <c r="L96" s="26" t="s">
        <v>138</v>
      </c>
      <c r="M96" s="26" t="s">
        <v>138</v>
      </c>
      <c r="N96" s="26" t="s">
        <v>138</v>
      </c>
      <c r="O96" s="26" t="s">
        <v>138</v>
      </c>
      <c r="P96" s="26" t="s">
        <v>138</v>
      </c>
      <c r="Q96" s="26" t="s">
        <v>138</v>
      </c>
      <c r="R96" s="26" t="s">
        <v>138</v>
      </c>
      <c r="S96" s="27" t="s">
        <v>138</v>
      </c>
      <c r="T96" s="27" t="s">
        <v>138</v>
      </c>
      <c r="U96" s="27" t="s">
        <v>138</v>
      </c>
      <c r="V96" s="27" t="s">
        <v>138</v>
      </c>
      <c r="W96" s="27" t="s">
        <v>138</v>
      </c>
      <c r="X96" s="27" t="s">
        <v>138</v>
      </c>
      <c r="Y96" s="26" t="s">
        <v>138</v>
      </c>
      <c r="Z96" s="26" t="s">
        <v>138</v>
      </c>
      <c r="AA96" s="26" t="s">
        <v>138</v>
      </c>
      <c r="AB96" s="26" t="s">
        <v>138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29</v>
      </c>
      <c r="E97" s="21">
        <v>88</v>
      </c>
      <c r="F97" s="21">
        <v>88</v>
      </c>
      <c r="G97" s="21">
        <v>90</v>
      </c>
      <c r="H97" s="21">
        <v>90</v>
      </c>
      <c r="I97" s="21">
        <v>84</v>
      </c>
      <c r="J97" s="21">
        <v>83</v>
      </c>
      <c r="K97" s="21">
        <v>80</v>
      </c>
      <c r="L97" s="21">
        <v>81</v>
      </c>
      <c r="M97" s="21">
        <v>88</v>
      </c>
      <c r="N97" s="21">
        <v>97</v>
      </c>
      <c r="O97" s="21">
        <v>93</v>
      </c>
      <c r="P97" s="21">
        <v>98</v>
      </c>
      <c r="Q97" s="22">
        <v>10442059</v>
      </c>
      <c r="R97" s="21">
        <v>88</v>
      </c>
      <c r="S97" s="22">
        <v>118660</v>
      </c>
      <c r="T97" s="22">
        <v>2282</v>
      </c>
      <c r="U97" s="22">
        <v>2954781</v>
      </c>
      <c r="V97" s="22">
        <v>2345713</v>
      </c>
      <c r="W97" s="22">
        <v>2265355</v>
      </c>
      <c r="X97" s="22">
        <v>2876210</v>
      </c>
      <c r="Y97" s="21">
        <v>30</v>
      </c>
      <c r="Z97" s="21">
        <v>29</v>
      </c>
      <c r="AA97" s="21">
        <v>29</v>
      </c>
      <c r="AB97" s="21">
        <v>28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189</v>
      </c>
      <c r="E98" s="75">
        <v>1175</v>
      </c>
      <c r="F98" s="75">
        <v>1155</v>
      </c>
      <c r="G98" s="75">
        <v>1148</v>
      </c>
      <c r="H98" s="75">
        <v>1043</v>
      </c>
      <c r="I98" s="75">
        <v>1115</v>
      </c>
      <c r="J98" s="75">
        <v>1104</v>
      </c>
      <c r="K98" s="75">
        <v>1049</v>
      </c>
      <c r="L98" s="75">
        <v>1029</v>
      </c>
      <c r="M98" s="75">
        <v>1195</v>
      </c>
      <c r="N98" s="75">
        <v>1209</v>
      </c>
      <c r="O98" s="75">
        <v>1153</v>
      </c>
      <c r="P98" s="75">
        <v>1136</v>
      </c>
      <c r="Q98" s="76">
        <v>32702179</v>
      </c>
      <c r="R98" s="75">
        <v>1126</v>
      </c>
      <c r="S98" s="76">
        <v>29043</v>
      </c>
      <c r="T98" s="76">
        <v>559</v>
      </c>
      <c r="U98" s="76">
        <v>7924361</v>
      </c>
      <c r="V98" s="76">
        <v>8186770</v>
      </c>
      <c r="W98" s="76">
        <v>8183583</v>
      </c>
      <c r="X98" s="76">
        <v>8407465</v>
      </c>
      <c r="Y98" s="75">
        <v>190</v>
      </c>
      <c r="Z98" s="75">
        <v>188</v>
      </c>
      <c r="AA98" s="75">
        <v>190</v>
      </c>
      <c r="AB98" s="75">
        <v>187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167</v>
      </c>
      <c r="E99" s="26">
        <v>1011</v>
      </c>
      <c r="F99" s="26">
        <v>999</v>
      </c>
      <c r="G99" s="26">
        <v>983</v>
      </c>
      <c r="H99" s="26">
        <v>878</v>
      </c>
      <c r="I99" s="26">
        <v>945</v>
      </c>
      <c r="J99" s="26">
        <v>920</v>
      </c>
      <c r="K99" s="26">
        <v>857</v>
      </c>
      <c r="L99" s="26">
        <v>838</v>
      </c>
      <c r="M99" s="26">
        <v>1017</v>
      </c>
      <c r="N99" s="26">
        <v>1047</v>
      </c>
      <c r="O99" s="26">
        <v>994</v>
      </c>
      <c r="P99" s="26">
        <v>984</v>
      </c>
      <c r="Q99" s="27">
        <v>25108429</v>
      </c>
      <c r="R99" s="26">
        <v>956</v>
      </c>
      <c r="S99" s="27">
        <v>26264</v>
      </c>
      <c r="T99" s="27">
        <v>505</v>
      </c>
      <c r="U99" s="27">
        <v>6166880</v>
      </c>
      <c r="V99" s="27">
        <v>6237038</v>
      </c>
      <c r="W99" s="27">
        <v>6206826</v>
      </c>
      <c r="X99" s="27">
        <v>6497685</v>
      </c>
      <c r="Y99" s="26">
        <v>168</v>
      </c>
      <c r="Z99" s="26">
        <v>166</v>
      </c>
      <c r="AA99" s="26">
        <v>168</v>
      </c>
      <c r="AB99" s="26">
        <v>165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 t="s">
        <v>138</v>
      </c>
      <c r="E100" s="21" t="s">
        <v>138</v>
      </c>
      <c r="F100" s="21" t="s">
        <v>138</v>
      </c>
      <c r="G100" s="21" t="s">
        <v>138</v>
      </c>
      <c r="H100" s="21" t="s">
        <v>138</v>
      </c>
      <c r="I100" s="21" t="s">
        <v>138</v>
      </c>
      <c r="J100" s="21" t="s">
        <v>138</v>
      </c>
      <c r="K100" s="21" t="s">
        <v>138</v>
      </c>
      <c r="L100" s="21" t="s">
        <v>138</v>
      </c>
      <c r="M100" s="21" t="s">
        <v>138</v>
      </c>
      <c r="N100" s="21" t="s">
        <v>138</v>
      </c>
      <c r="O100" s="21" t="s">
        <v>138</v>
      </c>
      <c r="P100" s="21" t="s">
        <v>138</v>
      </c>
      <c r="Q100" s="21" t="s">
        <v>138</v>
      </c>
      <c r="R100" s="21" t="s">
        <v>138</v>
      </c>
      <c r="S100" s="22" t="s">
        <v>138</v>
      </c>
      <c r="T100" s="22" t="s">
        <v>138</v>
      </c>
      <c r="U100" s="22" t="s">
        <v>138</v>
      </c>
      <c r="V100" s="22" t="s">
        <v>138</v>
      </c>
      <c r="W100" s="22" t="s">
        <v>138</v>
      </c>
      <c r="X100" s="22" t="s">
        <v>138</v>
      </c>
      <c r="Y100" s="21" t="s">
        <v>138</v>
      </c>
      <c r="Z100" s="21" t="s">
        <v>138</v>
      </c>
      <c r="AA100" s="21" t="s">
        <v>138</v>
      </c>
      <c r="AB100" s="21" t="s">
        <v>138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 t="s">
        <v>138</v>
      </c>
      <c r="E101" s="26" t="s">
        <v>138</v>
      </c>
      <c r="F101" s="26" t="s">
        <v>138</v>
      </c>
      <c r="G101" s="26" t="s">
        <v>138</v>
      </c>
      <c r="H101" s="26" t="s">
        <v>138</v>
      </c>
      <c r="I101" s="26" t="s">
        <v>138</v>
      </c>
      <c r="J101" s="26" t="s">
        <v>138</v>
      </c>
      <c r="K101" s="26" t="s">
        <v>138</v>
      </c>
      <c r="L101" s="26" t="s">
        <v>138</v>
      </c>
      <c r="M101" s="26" t="s">
        <v>138</v>
      </c>
      <c r="N101" s="26" t="s">
        <v>138</v>
      </c>
      <c r="O101" s="26" t="s">
        <v>138</v>
      </c>
      <c r="P101" s="26" t="s">
        <v>138</v>
      </c>
      <c r="Q101" s="26" t="s">
        <v>138</v>
      </c>
      <c r="R101" s="26" t="s">
        <v>138</v>
      </c>
      <c r="S101" s="27" t="s">
        <v>138</v>
      </c>
      <c r="T101" s="27" t="s">
        <v>138</v>
      </c>
      <c r="U101" s="27" t="s">
        <v>138</v>
      </c>
      <c r="V101" s="27" t="s">
        <v>138</v>
      </c>
      <c r="W101" s="27" t="s">
        <v>138</v>
      </c>
      <c r="X101" s="27" t="s">
        <v>138</v>
      </c>
      <c r="Y101" s="26" t="s">
        <v>138</v>
      </c>
      <c r="Z101" s="26" t="s">
        <v>138</v>
      </c>
      <c r="AA101" s="26" t="s">
        <v>138</v>
      </c>
      <c r="AB101" s="26" t="s">
        <v>138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22</v>
      </c>
      <c r="E102" s="21">
        <v>164</v>
      </c>
      <c r="F102" s="21">
        <v>156</v>
      </c>
      <c r="G102" s="21">
        <v>165</v>
      </c>
      <c r="H102" s="21">
        <v>165</v>
      </c>
      <c r="I102" s="21">
        <v>170</v>
      </c>
      <c r="J102" s="21">
        <v>184</v>
      </c>
      <c r="K102" s="21">
        <v>192</v>
      </c>
      <c r="L102" s="21">
        <v>191</v>
      </c>
      <c r="M102" s="21">
        <v>178</v>
      </c>
      <c r="N102" s="21">
        <v>162</v>
      </c>
      <c r="O102" s="21">
        <v>159</v>
      </c>
      <c r="P102" s="21">
        <v>152</v>
      </c>
      <c r="Q102" s="22">
        <v>7593750</v>
      </c>
      <c r="R102" s="21">
        <v>170</v>
      </c>
      <c r="S102" s="22">
        <v>44669</v>
      </c>
      <c r="T102" s="22">
        <v>859</v>
      </c>
      <c r="U102" s="22">
        <v>1757481</v>
      </c>
      <c r="V102" s="22">
        <v>1949732</v>
      </c>
      <c r="W102" s="22">
        <v>1976757</v>
      </c>
      <c r="X102" s="22">
        <v>1909780</v>
      </c>
      <c r="Y102" s="21">
        <v>22</v>
      </c>
      <c r="Z102" s="21">
        <v>22</v>
      </c>
      <c r="AA102" s="21">
        <v>22</v>
      </c>
      <c r="AB102" s="21">
        <v>22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468</v>
      </c>
      <c r="E103" s="75">
        <v>9589</v>
      </c>
      <c r="F103" s="75">
        <v>9484</v>
      </c>
      <c r="G103" s="75">
        <v>9443</v>
      </c>
      <c r="H103" s="75">
        <v>9504</v>
      </c>
      <c r="I103" s="75">
        <v>9495</v>
      </c>
      <c r="J103" s="75">
        <v>9657</v>
      </c>
      <c r="K103" s="75">
        <v>9867</v>
      </c>
      <c r="L103" s="75">
        <v>9743</v>
      </c>
      <c r="M103" s="75">
        <v>9618</v>
      </c>
      <c r="N103" s="75">
        <v>9623</v>
      </c>
      <c r="O103" s="75">
        <v>9545</v>
      </c>
      <c r="P103" s="75">
        <v>9562</v>
      </c>
      <c r="Q103" s="76">
        <v>904155468</v>
      </c>
      <c r="R103" s="75">
        <v>9594</v>
      </c>
      <c r="S103" s="76">
        <v>94242</v>
      </c>
      <c r="T103" s="76">
        <v>1812</v>
      </c>
      <c r="U103" s="76">
        <v>227897343</v>
      </c>
      <c r="V103" s="76">
        <v>220299801</v>
      </c>
      <c r="W103" s="76">
        <v>230732903</v>
      </c>
      <c r="X103" s="76">
        <v>225225421</v>
      </c>
      <c r="Y103" s="75">
        <v>468</v>
      </c>
      <c r="Z103" s="75">
        <v>466</v>
      </c>
      <c r="AA103" s="75">
        <v>472</v>
      </c>
      <c r="AB103" s="75">
        <v>468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468</v>
      </c>
      <c r="E104" s="26">
        <v>9589</v>
      </c>
      <c r="F104" s="26">
        <v>9484</v>
      </c>
      <c r="G104" s="26">
        <v>9443</v>
      </c>
      <c r="H104" s="26">
        <v>9504</v>
      </c>
      <c r="I104" s="26">
        <v>9495</v>
      </c>
      <c r="J104" s="26">
        <v>9657</v>
      </c>
      <c r="K104" s="26">
        <v>9867</v>
      </c>
      <c r="L104" s="26">
        <v>9743</v>
      </c>
      <c r="M104" s="26">
        <v>9618</v>
      </c>
      <c r="N104" s="26">
        <v>9623</v>
      </c>
      <c r="O104" s="26">
        <v>9545</v>
      </c>
      <c r="P104" s="26">
        <v>9562</v>
      </c>
      <c r="Q104" s="27">
        <v>904155468</v>
      </c>
      <c r="R104" s="26">
        <v>9594</v>
      </c>
      <c r="S104" s="27">
        <v>94242</v>
      </c>
      <c r="T104" s="27">
        <v>1812</v>
      </c>
      <c r="U104" s="27">
        <v>227897343</v>
      </c>
      <c r="V104" s="27">
        <v>220299801</v>
      </c>
      <c r="W104" s="27">
        <v>230732903</v>
      </c>
      <c r="X104" s="27">
        <v>225225421</v>
      </c>
      <c r="Y104" s="26">
        <v>468</v>
      </c>
      <c r="Z104" s="26">
        <v>466</v>
      </c>
      <c r="AA104" s="26">
        <v>472</v>
      </c>
      <c r="AB104" s="26">
        <v>468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>
        <v>10</v>
      </c>
      <c r="E106" s="75">
        <v>352</v>
      </c>
      <c r="F106" s="75">
        <v>362</v>
      </c>
      <c r="G106" s="75">
        <v>362</v>
      </c>
      <c r="H106" s="75">
        <v>376</v>
      </c>
      <c r="I106" s="75">
        <v>374</v>
      </c>
      <c r="J106" s="75">
        <v>376</v>
      </c>
      <c r="K106" s="75">
        <v>372</v>
      </c>
      <c r="L106" s="75">
        <v>370</v>
      </c>
      <c r="M106" s="75">
        <v>392</v>
      </c>
      <c r="N106" s="75">
        <v>366</v>
      </c>
      <c r="O106" s="75">
        <v>367</v>
      </c>
      <c r="P106" s="75">
        <v>364</v>
      </c>
      <c r="Q106" s="76">
        <v>40390711</v>
      </c>
      <c r="R106" s="75">
        <v>369</v>
      </c>
      <c r="S106" s="76">
        <v>109460</v>
      </c>
      <c r="T106" s="76">
        <v>2105</v>
      </c>
      <c r="U106" s="76">
        <v>9212488</v>
      </c>
      <c r="V106" s="76">
        <v>7991878</v>
      </c>
      <c r="W106" s="76">
        <v>14659168</v>
      </c>
      <c r="X106" s="76">
        <v>8527177</v>
      </c>
      <c r="Y106" s="75">
        <v>10</v>
      </c>
      <c r="Z106" s="75">
        <v>10</v>
      </c>
      <c r="AA106" s="75">
        <v>10</v>
      </c>
      <c r="AB106" s="75">
        <v>10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>
        <v>10</v>
      </c>
      <c r="E107" s="26">
        <v>352</v>
      </c>
      <c r="F107" s="26">
        <v>362</v>
      </c>
      <c r="G107" s="26">
        <v>362</v>
      </c>
      <c r="H107" s="26">
        <v>376</v>
      </c>
      <c r="I107" s="26">
        <v>374</v>
      </c>
      <c r="J107" s="26">
        <v>376</v>
      </c>
      <c r="K107" s="26">
        <v>372</v>
      </c>
      <c r="L107" s="26">
        <v>370</v>
      </c>
      <c r="M107" s="26">
        <v>392</v>
      </c>
      <c r="N107" s="26">
        <v>366</v>
      </c>
      <c r="O107" s="26">
        <v>367</v>
      </c>
      <c r="P107" s="26">
        <v>364</v>
      </c>
      <c r="Q107" s="27">
        <v>40390711</v>
      </c>
      <c r="R107" s="26">
        <v>369</v>
      </c>
      <c r="S107" s="27">
        <v>109460</v>
      </c>
      <c r="T107" s="27">
        <v>2105</v>
      </c>
      <c r="U107" s="27">
        <v>9212488</v>
      </c>
      <c r="V107" s="27">
        <v>7991878</v>
      </c>
      <c r="W107" s="27">
        <v>14659168</v>
      </c>
      <c r="X107" s="27">
        <v>8527177</v>
      </c>
      <c r="Y107" s="26">
        <v>10</v>
      </c>
      <c r="Z107" s="26">
        <v>10</v>
      </c>
      <c r="AA107" s="26">
        <v>10</v>
      </c>
      <c r="AB107" s="26">
        <v>10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2">
        <v>0</v>
      </c>
      <c r="R108" s="21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278</v>
      </c>
      <c r="E109" s="75">
        <v>8990</v>
      </c>
      <c r="F109" s="75">
        <v>9318</v>
      </c>
      <c r="G109" s="75">
        <v>9321</v>
      </c>
      <c r="H109" s="75">
        <v>9544</v>
      </c>
      <c r="I109" s="75">
        <v>9542</v>
      </c>
      <c r="J109" s="75">
        <v>9680</v>
      </c>
      <c r="K109" s="75">
        <v>9890</v>
      </c>
      <c r="L109" s="75">
        <v>9918</v>
      </c>
      <c r="M109" s="75">
        <v>10017</v>
      </c>
      <c r="N109" s="75">
        <v>10124</v>
      </c>
      <c r="O109" s="75">
        <v>10208</v>
      </c>
      <c r="P109" s="75">
        <v>9935</v>
      </c>
      <c r="Q109" s="76">
        <v>772099208</v>
      </c>
      <c r="R109" s="75">
        <v>9707</v>
      </c>
      <c r="S109" s="76">
        <v>79540</v>
      </c>
      <c r="T109" s="76">
        <v>1530</v>
      </c>
      <c r="U109" s="76">
        <v>170128684</v>
      </c>
      <c r="V109" s="76">
        <v>209063330</v>
      </c>
      <c r="W109" s="76">
        <v>201569759</v>
      </c>
      <c r="X109" s="76">
        <v>191337435</v>
      </c>
      <c r="Y109" s="75">
        <v>278</v>
      </c>
      <c r="Z109" s="75">
        <v>278</v>
      </c>
      <c r="AA109" s="75">
        <v>278</v>
      </c>
      <c r="AB109" s="75">
        <v>280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245</v>
      </c>
      <c r="E110" s="21">
        <v>3060</v>
      </c>
      <c r="F110" s="21">
        <v>3235</v>
      </c>
      <c r="G110" s="21">
        <v>3287</v>
      </c>
      <c r="H110" s="21">
        <v>3509</v>
      </c>
      <c r="I110" s="21">
        <v>3582</v>
      </c>
      <c r="J110" s="21">
        <v>3728</v>
      </c>
      <c r="K110" s="21">
        <v>3953</v>
      </c>
      <c r="L110" s="21">
        <v>3963</v>
      </c>
      <c r="M110" s="21">
        <v>4043</v>
      </c>
      <c r="N110" s="21">
        <v>4287</v>
      </c>
      <c r="O110" s="21">
        <v>4341</v>
      </c>
      <c r="P110" s="21">
        <v>3998</v>
      </c>
      <c r="Q110" s="22">
        <v>154734304</v>
      </c>
      <c r="R110" s="21">
        <v>3749</v>
      </c>
      <c r="S110" s="22">
        <v>41273</v>
      </c>
      <c r="T110" s="22">
        <v>794</v>
      </c>
      <c r="U110" s="22">
        <v>29313633</v>
      </c>
      <c r="V110" s="22">
        <v>39347682</v>
      </c>
      <c r="W110" s="22">
        <v>40692494</v>
      </c>
      <c r="X110" s="22">
        <v>45380495</v>
      </c>
      <c r="Y110" s="21">
        <v>242</v>
      </c>
      <c r="Z110" s="21">
        <v>245</v>
      </c>
      <c r="AA110" s="21">
        <v>245</v>
      </c>
      <c r="AB110" s="21">
        <v>247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34</v>
      </c>
      <c r="E111" s="26">
        <v>5930</v>
      </c>
      <c r="F111" s="26">
        <v>6083</v>
      </c>
      <c r="G111" s="26">
        <v>6034</v>
      </c>
      <c r="H111" s="26">
        <v>6035</v>
      </c>
      <c r="I111" s="26">
        <v>5960</v>
      </c>
      <c r="J111" s="26">
        <v>5952</v>
      </c>
      <c r="K111" s="26">
        <v>5937</v>
      </c>
      <c r="L111" s="26">
        <v>5955</v>
      </c>
      <c r="M111" s="26">
        <v>5974</v>
      </c>
      <c r="N111" s="26">
        <v>5837</v>
      </c>
      <c r="O111" s="26">
        <v>5867</v>
      </c>
      <c r="P111" s="26">
        <v>5937</v>
      </c>
      <c r="Q111" s="27">
        <v>617364904</v>
      </c>
      <c r="R111" s="26">
        <v>5958</v>
      </c>
      <c r="S111" s="27">
        <v>103619</v>
      </c>
      <c r="T111" s="27">
        <v>1993</v>
      </c>
      <c r="U111" s="27">
        <v>140815051</v>
      </c>
      <c r="V111" s="27">
        <v>169715648</v>
      </c>
      <c r="W111" s="27">
        <v>160877265</v>
      </c>
      <c r="X111" s="27">
        <v>145956940</v>
      </c>
      <c r="Y111" s="26">
        <v>36</v>
      </c>
      <c r="Z111" s="26">
        <v>33</v>
      </c>
      <c r="AA111" s="26">
        <v>33</v>
      </c>
      <c r="AB111" s="26">
        <v>33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58</v>
      </c>
      <c r="E113" s="75">
        <v>377</v>
      </c>
      <c r="F113" s="75">
        <v>393</v>
      </c>
      <c r="G113" s="75">
        <v>385</v>
      </c>
      <c r="H113" s="75">
        <v>389</v>
      </c>
      <c r="I113" s="75">
        <v>398</v>
      </c>
      <c r="J113" s="75">
        <v>386</v>
      </c>
      <c r="K113" s="75">
        <v>372</v>
      </c>
      <c r="L113" s="75">
        <v>394</v>
      </c>
      <c r="M113" s="75">
        <v>396</v>
      </c>
      <c r="N113" s="75">
        <v>406</v>
      </c>
      <c r="O113" s="75">
        <v>426</v>
      </c>
      <c r="P113" s="75">
        <v>417</v>
      </c>
      <c r="Q113" s="76">
        <v>10484992</v>
      </c>
      <c r="R113" s="75">
        <v>395</v>
      </c>
      <c r="S113" s="76">
        <v>26544</v>
      </c>
      <c r="T113" s="76">
        <v>510</v>
      </c>
      <c r="U113" s="76">
        <v>2536794</v>
      </c>
      <c r="V113" s="76">
        <v>2512463</v>
      </c>
      <c r="W113" s="76">
        <v>2588671</v>
      </c>
      <c r="X113" s="76">
        <v>2847064</v>
      </c>
      <c r="Y113" s="75">
        <v>62</v>
      </c>
      <c r="Z113" s="75">
        <v>59</v>
      </c>
      <c r="AA113" s="75">
        <v>57</v>
      </c>
      <c r="AB113" s="75">
        <v>54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58</v>
      </c>
      <c r="E114" s="26">
        <v>377</v>
      </c>
      <c r="F114" s="26">
        <v>393</v>
      </c>
      <c r="G114" s="26">
        <v>385</v>
      </c>
      <c r="H114" s="26">
        <v>389</v>
      </c>
      <c r="I114" s="26">
        <v>398</v>
      </c>
      <c r="J114" s="26">
        <v>386</v>
      </c>
      <c r="K114" s="26">
        <v>372</v>
      </c>
      <c r="L114" s="26">
        <v>394</v>
      </c>
      <c r="M114" s="26">
        <v>396</v>
      </c>
      <c r="N114" s="26">
        <v>406</v>
      </c>
      <c r="O114" s="26">
        <v>426</v>
      </c>
      <c r="P114" s="26">
        <v>417</v>
      </c>
      <c r="Q114" s="27">
        <v>10484992</v>
      </c>
      <c r="R114" s="26">
        <v>395</v>
      </c>
      <c r="S114" s="27">
        <v>26544</v>
      </c>
      <c r="T114" s="27">
        <v>510</v>
      </c>
      <c r="U114" s="27">
        <v>2536794</v>
      </c>
      <c r="V114" s="27">
        <v>2512463</v>
      </c>
      <c r="W114" s="27">
        <v>2588671</v>
      </c>
      <c r="X114" s="27">
        <v>2847064</v>
      </c>
      <c r="Y114" s="26">
        <v>62</v>
      </c>
      <c r="Z114" s="26">
        <v>59</v>
      </c>
      <c r="AA114" s="26">
        <v>57</v>
      </c>
      <c r="AB114" s="26">
        <v>54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1542</v>
      </c>
      <c r="E116" s="75">
        <v>10735</v>
      </c>
      <c r="F116" s="75">
        <v>10823</v>
      </c>
      <c r="G116" s="75">
        <v>10865</v>
      </c>
      <c r="H116" s="75">
        <v>10887</v>
      </c>
      <c r="I116" s="75">
        <v>10969</v>
      </c>
      <c r="J116" s="75">
        <v>10982</v>
      </c>
      <c r="K116" s="75">
        <v>11023</v>
      </c>
      <c r="L116" s="75">
        <v>11118</v>
      </c>
      <c r="M116" s="75">
        <v>11169</v>
      </c>
      <c r="N116" s="75">
        <v>11082</v>
      </c>
      <c r="O116" s="75">
        <v>11099</v>
      </c>
      <c r="P116" s="75">
        <v>11307</v>
      </c>
      <c r="Q116" s="76">
        <v>504428295</v>
      </c>
      <c r="R116" s="75">
        <v>11005</v>
      </c>
      <c r="S116" s="76">
        <v>45836</v>
      </c>
      <c r="T116" s="76">
        <v>881</v>
      </c>
      <c r="U116" s="76">
        <v>115078621</v>
      </c>
      <c r="V116" s="76">
        <v>120330967</v>
      </c>
      <c r="W116" s="76">
        <v>133720763</v>
      </c>
      <c r="X116" s="76">
        <v>135297944</v>
      </c>
      <c r="Y116" s="75">
        <v>1595</v>
      </c>
      <c r="Z116" s="75">
        <v>1518</v>
      </c>
      <c r="AA116" s="75">
        <v>1523</v>
      </c>
      <c r="AB116" s="75">
        <v>1534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316</v>
      </c>
      <c r="E117" s="21">
        <v>4507</v>
      </c>
      <c r="F117" s="21">
        <v>4552</v>
      </c>
      <c r="G117" s="21">
        <v>4579</v>
      </c>
      <c r="H117" s="21">
        <v>4581</v>
      </c>
      <c r="I117" s="21">
        <v>4647</v>
      </c>
      <c r="J117" s="21">
        <v>4651</v>
      </c>
      <c r="K117" s="21">
        <v>4722</v>
      </c>
      <c r="L117" s="21">
        <v>4735</v>
      </c>
      <c r="M117" s="21">
        <v>4744</v>
      </c>
      <c r="N117" s="21">
        <v>4666</v>
      </c>
      <c r="O117" s="21">
        <v>4691</v>
      </c>
      <c r="P117" s="21">
        <v>4761</v>
      </c>
      <c r="Q117" s="22">
        <v>239860065</v>
      </c>
      <c r="R117" s="21">
        <v>4653</v>
      </c>
      <c r="S117" s="22">
        <v>51550</v>
      </c>
      <c r="T117" s="22">
        <v>991</v>
      </c>
      <c r="U117" s="22">
        <v>54503404</v>
      </c>
      <c r="V117" s="22">
        <v>58726840</v>
      </c>
      <c r="W117" s="22">
        <v>62019757</v>
      </c>
      <c r="X117" s="22">
        <v>64610064</v>
      </c>
      <c r="Y117" s="21">
        <v>318</v>
      </c>
      <c r="Z117" s="21">
        <v>313</v>
      </c>
      <c r="AA117" s="21">
        <v>315</v>
      </c>
      <c r="AB117" s="21">
        <v>318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 t="s">
        <v>138</v>
      </c>
      <c r="E118" s="26" t="s">
        <v>138</v>
      </c>
      <c r="F118" s="26" t="s">
        <v>138</v>
      </c>
      <c r="G118" s="26" t="s">
        <v>138</v>
      </c>
      <c r="H118" s="26" t="s">
        <v>138</v>
      </c>
      <c r="I118" s="26" t="s">
        <v>138</v>
      </c>
      <c r="J118" s="26" t="s">
        <v>138</v>
      </c>
      <c r="K118" s="26" t="s">
        <v>138</v>
      </c>
      <c r="L118" s="26" t="s">
        <v>138</v>
      </c>
      <c r="M118" s="26" t="s">
        <v>138</v>
      </c>
      <c r="N118" s="26" t="s">
        <v>138</v>
      </c>
      <c r="O118" s="26" t="s">
        <v>138</v>
      </c>
      <c r="P118" s="26" t="s">
        <v>138</v>
      </c>
      <c r="Q118" s="26" t="s">
        <v>138</v>
      </c>
      <c r="R118" s="26" t="s">
        <v>138</v>
      </c>
      <c r="S118" s="27" t="s">
        <v>138</v>
      </c>
      <c r="T118" s="27" t="s">
        <v>138</v>
      </c>
      <c r="U118" s="27" t="s">
        <v>138</v>
      </c>
      <c r="V118" s="27" t="s">
        <v>138</v>
      </c>
      <c r="W118" s="27" t="s">
        <v>138</v>
      </c>
      <c r="X118" s="27" t="s">
        <v>138</v>
      </c>
      <c r="Y118" s="26" t="s">
        <v>138</v>
      </c>
      <c r="Z118" s="26" t="s">
        <v>138</v>
      </c>
      <c r="AA118" s="26" t="s">
        <v>138</v>
      </c>
      <c r="AB118" s="26" t="s">
        <v>138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 t="s">
        <v>138</v>
      </c>
      <c r="E119" s="21" t="s">
        <v>138</v>
      </c>
      <c r="F119" s="21" t="s">
        <v>138</v>
      </c>
      <c r="G119" s="21" t="s">
        <v>138</v>
      </c>
      <c r="H119" s="21" t="s">
        <v>138</v>
      </c>
      <c r="I119" s="21" t="s">
        <v>138</v>
      </c>
      <c r="J119" s="21" t="s">
        <v>138</v>
      </c>
      <c r="K119" s="21" t="s">
        <v>138</v>
      </c>
      <c r="L119" s="21" t="s">
        <v>138</v>
      </c>
      <c r="M119" s="21" t="s">
        <v>138</v>
      </c>
      <c r="N119" s="21" t="s">
        <v>138</v>
      </c>
      <c r="O119" s="21" t="s">
        <v>138</v>
      </c>
      <c r="P119" s="21" t="s">
        <v>138</v>
      </c>
      <c r="Q119" s="21" t="s">
        <v>138</v>
      </c>
      <c r="R119" s="21" t="s">
        <v>138</v>
      </c>
      <c r="S119" s="22" t="s">
        <v>138</v>
      </c>
      <c r="T119" s="22" t="s">
        <v>138</v>
      </c>
      <c r="U119" s="22" t="s">
        <v>138</v>
      </c>
      <c r="V119" s="22" t="s">
        <v>138</v>
      </c>
      <c r="W119" s="22" t="s">
        <v>138</v>
      </c>
      <c r="X119" s="22" t="s">
        <v>138</v>
      </c>
      <c r="Y119" s="21" t="s">
        <v>138</v>
      </c>
      <c r="Z119" s="21" t="s">
        <v>138</v>
      </c>
      <c r="AA119" s="21" t="s">
        <v>138</v>
      </c>
      <c r="AB119" s="21" t="s">
        <v>138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1178</v>
      </c>
      <c r="E120" s="26">
        <v>2377</v>
      </c>
      <c r="F120" s="26">
        <v>2391</v>
      </c>
      <c r="G120" s="26">
        <v>2397</v>
      </c>
      <c r="H120" s="26">
        <v>2435</v>
      </c>
      <c r="I120" s="26">
        <v>2452</v>
      </c>
      <c r="J120" s="26">
        <v>2493</v>
      </c>
      <c r="K120" s="26">
        <v>2360</v>
      </c>
      <c r="L120" s="26">
        <v>2383</v>
      </c>
      <c r="M120" s="26">
        <v>2385</v>
      </c>
      <c r="N120" s="26">
        <v>2428</v>
      </c>
      <c r="O120" s="26">
        <v>2414</v>
      </c>
      <c r="P120" s="26">
        <v>2443</v>
      </c>
      <c r="Q120" s="27">
        <v>50676323</v>
      </c>
      <c r="R120" s="26">
        <v>2413</v>
      </c>
      <c r="S120" s="27">
        <v>21001</v>
      </c>
      <c r="T120" s="27">
        <v>404</v>
      </c>
      <c r="U120" s="27">
        <v>11751163</v>
      </c>
      <c r="V120" s="27">
        <v>12503226</v>
      </c>
      <c r="W120" s="27">
        <v>13577921</v>
      </c>
      <c r="X120" s="27">
        <v>12844013</v>
      </c>
      <c r="Y120" s="26">
        <v>1230</v>
      </c>
      <c r="Z120" s="26">
        <v>1158</v>
      </c>
      <c r="AA120" s="26">
        <v>1159</v>
      </c>
      <c r="AB120" s="26">
        <v>1167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48</v>
      </c>
      <c r="E121" s="21">
        <v>3851</v>
      </c>
      <c r="F121" s="21">
        <v>3880</v>
      </c>
      <c r="G121" s="21">
        <v>3889</v>
      </c>
      <c r="H121" s="21">
        <v>3871</v>
      </c>
      <c r="I121" s="21">
        <v>3870</v>
      </c>
      <c r="J121" s="21">
        <v>3838</v>
      </c>
      <c r="K121" s="21">
        <v>3941</v>
      </c>
      <c r="L121" s="21">
        <v>4000</v>
      </c>
      <c r="M121" s="21">
        <v>4040</v>
      </c>
      <c r="N121" s="21">
        <v>3988</v>
      </c>
      <c r="O121" s="21">
        <v>3994</v>
      </c>
      <c r="P121" s="21">
        <v>4103</v>
      </c>
      <c r="Q121" s="22">
        <v>213891907</v>
      </c>
      <c r="R121" s="21">
        <v>3939</v>
      </c>
      <c r="S121" s="22">
        <v>54301</v>
      </c>
      <c r="T121" s="22">
        <v>1044</v>
      </c>
      <c r="U121" s="22">
        <v>48824054</v>
      </c>
      <c r="V121" s="22">
        <v>49100901</v>
      </c>
      <c r="W121" s="22">
        <v>58123085</v>
      </c>
      <c r="X121" s="22">
        <v>57843867</v>
      </c>
      <c r="Y121" s="21">
        <v>47</v>
      </c>
      <c r="Z121" s="21">
        <v>47</v>
      </c>
      <c r="AA121" s="21">
        <v>49</v>
      </c>
      <c r="AB121" s="21">
        <v>49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70</v>
      </c>
      <c r="E122" s="75">
        <v>1277</v>
      </c>
      <c r="F122" s="75">
        <v>1272</v>
      </c>
      <c r="G122" s="75">
        <v>1358</v>
      </c>
      <c r="H122" s="75">
        <v>1396</v>
      </c>
      <c r="I122" s="75">
        <v>1437</v>
      </c>
      <c r="J122" s="75">
        <v>1447</v>
      </c>
      <c r="K122" s="75">
        <v>1425</v>
      </c>
      <c r="L122" s="75">
        <v>1414</v>
      </c>
      <c r="M122" s="75">
        <v>1370</v>
      </c>
      <c r="N122" s="75">
        <v>1334</v>
      </c>
      <c r="O122" s="75">
        <v>1337</v>
      </c>
      <c r="P122" s="75">
        <v>1316</v>
      </c>
      <c r="Q122" s="76">
        <v>24084712</v>
      </c>
      <c r="R122" s="75">
        <v>1365</v>
      </c>
      <c r="S122" s="76">
        <v>17644</v>
      </c>
      <c r="T122" s="76">
        <v>339</v>
      </c>
      <c r="U122" s="76">
        <v>5606489</v>
      </c>
      <c r="V122" s="76">
        <v>6195157</v>
      </c>
      <c r="W122" s="76">
        <v>6407409</v>
      </c>
      <c r="X122" s="76">
        <v>5875657</v>
      </c>
      <c r="Y122" s="75">
        <v>70</v>
      </c>
      <c r="Z122" s="75">
        <v>70</v>
      </c>
      <c r="AA122" s="75">
        <v>70</v>
      </c>
      <c r="AB122" s="75">
        <v>68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52</v>
      </c>
      <c r="E125" s="26">
        <v>1183</v>
      </c>
      <c r="F125" s="26">
        <v>1189</v>
      </c>
      <c r="G125" s="26">
        <v>1230</v>
      </c>
      <c r="H125" s="26">
        <v>1274</v>
      </c>
      <c r="I125" s="26">
        <v>1329</v>
      </c>
      <c r="J125" s="26">
        <v>1367</v>
      </c>
      <c r="K125" s="26">
        <v>1364</v>
      </c>
      <c r="L125" s="26">
        <v>1358</v>
      </c>
      <c r="M125" s="26">
        <v>1312</v>
      </c>
      <c r="N125" s="26">
        <v>1242</v>
      </c>
      <c r="O125" s="26">
        <v>1245</v>
      </c>
      <c r="P125" s="26">
        <v>1243</v>
      </c>
      <c r="Q125" s="27">
        <v>22458295</v>
      </c>
      <c r="R125" s="26">
        <v>1278</v>
      </c>
      <c r="S125" s="27">
        <v>17573</v>
      </c>
      <c r="T125" s="27">
        <v>338</v>
      </c>
      <c r="U125" s="27">
        <v>5218179</v>
      </c>
      <c r="V125" s="27">
        <v>5728266</v>
      </c>
      <c r="W125" s="27">
        <v>5986581</v>
      </c>
      <c r="X125" s="27">
        <v>5525269</v>
      </c>
      <c r="Y125" s="26">
        <v>54</v>
      </c>
      <c r="Z125" s="26">
        <v>52</v>
      </c>
      <c r="AA125" s="26">
        <v>53</v>
      </c>
      <c r="AB125" s="26">
        <v>51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17</v>
      </c>
      <c r="E126" s="21">
        <v>94</v>
      </c>
      <c r="F126" s="21">
        <v>83</v>
      </c>
      <c r="G126" s="21">
        <v>128</v>
      </c>
      <c r="H126" s="21">
        <v>122</v>
      </c>
      <c r="I126" s="21">
        <v>108</v>
      </c>
      <c r="J126" s="21">
        <v>80</v>
      </c>
      <c r="K126" s="21">
        <v>61</v>
      </c>
      <c r="L126" s="21">
        <v>56</v>
      </c>
      <c r="M126" s="21">
        <v>58</v>
      </c>
      <c r="N126" s="21">
        <v>92</v>
      </c>
      <c r="O126" s="21">
        <v>92</v>
      </c>
      <c r="P126" s="21">
        <v>73</v>
      </c>
      <c r="Q126" s="22">
        <v>1626417</v>
      </c>
      <c r="R126" s="21">
        <v>87</v>
      </c>
      <c r="S126" s="22">
        <v>18694</v>
      </c>
      <c r="T126" s="22">
        <v>360</v>
      </c>
      <c r="U126" s="22">
        <v>388310</v>
      </c>
      <c r="V126" s="22">
        <v>466891</v>
      </c>
      <c r="W126" s="22">
        <v>420828</v>
      </c>
      <c r="X126" s="22">
        <v>350388</v>
      </c>
      <c r="Y126" s="21">
        <v>16</v>
      </c>
      <c r="Z126" s="21">
        <v>18</v>
      </c>
      <c r="AA126" s="21">
        <v>17</v>
      </c>
      <c r="AB126" s="21">
        <v>17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340</v>
      </c>
      <c r="E127" s="75">
        <v>6642</v>
      </c>
      <c r="F127" s="75">
        <v>6741</v>
      </c>
      <c r="G127" s="75">
        <v>7003</v>
      </c>
      <c r="H127" s="75">
        <v>7135</v>
      </c>
      <c r="I127" s="75">
        <v>7203</v>
      </c>
      <c r="J127" s="75">
        <v>7278</v>
      </c>
      <c r="K127" s="75">
        <v>7271</v>
      </c>
      <c r="L127" s="75">
        <v>7271</v>
      </c>
      <c r="M127" s="75">
        <v>7301</v>
      </c>
      <c r="N127" s="75">
        <v>7191</v>
      </c>
      <c r="O127" s="75">
        <v>7177</v>
      </c>
      <c r="P127" s="75">
        <v>7183</v>
      </c>
      <c r="Q127" s="76">
        <v>121851538</v>
      </c>
      <c r="R127" s="75">
        <v>7116</v>
      </c>
      <c r="S127" s="76">
        <v>17124</v>
      </c>
      <c r="T127" s="76">
        <v>329</v>
      </c>
      <c r="U127" s="76">
        <v>28618615</v>
      </c>
      <c r="V127" s="76">
        <v>30258890</v>
      </c>
      <c r="W127" s="76">
        <v>31848384</v>
      </c>
      <c r="X127" s="76">
        <v>31125649</v>
      </c>
      <c r="Y127" s="75">
        <v>338</v>
      </c>
      <c r="Z127" s="75">
        <v>335</v>
      </c>
      <c r="AA127" s="75">
        <v>341</v>
      </c>
      <c r="AB127" s="75">
        <v>346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40</v>
      </c>
      <c r="E128" s="21">
        <v>715</v>
      </c>
      <c r="F128" s="21">
        <v>730</v>
      </c>
      <c r="G128" s="21">
        <v>788</v>
      </c>
      <c r="H128" s="21">
        <v>816</v>
      </c>
      <c r="I128" s="21">
        <v>835</v>
      </c>
      <c r="J128" s="21">
        <v>872</v>
      </c>
      <c r="K128" s="21">
        <v>851</v>
      </c>
      <c r="L128" s="21">
        <v>856</v>
      </c>
      <c r="M128" s="21">
        <v>837</v>
      </c>
      <c r="N128" s="21">
        <v>800</v>
      </c>
      <c r="O128" s="21">
        <v>801</v>
      </c>
      <c r="P128" s="21">
        <v>772</v>
      </c>
      <c r="Q128" s="22">
        <v>15757786</v>
      </c>
      <c r="R128" s="21">
        <v>806</v>
      </c>
      <c r="S128" s="22">
        <v>19551</v>
      </c>
      <c r="T128" s="22">
        <v>376</v>
      </c>
      <c r="U128" s="22">
        <v>3436236</v>
      </c>
      <c r="V128" s="22">
        <v>4084212</v>
      </c>
      <c r="W128" s="22">
        <v>4240796</v>
      </c>
      <c r="X128" s="22">
        <v>3996542</v>
      </c>
      <c r="Y128" s="21">
        <v>41</v>
      </c>
      <c r="Z128" s="21">
        <v>41</v>
      </c>
      <c r="AA128" s="21">
        <v>40</v>
      </c>
      <c r="AB128" s="21">
        <v>40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300</v>
      </c>
      <c r="E129" s="26">
        <v>5927</v>
      </c>
      <c r="F129" s="26">
        <v>6011</v>
      </c>
      <c r="G129" s="26">
        <v>6215</v>
      </c>
      <c r="H129" s="26">
        <v>6319</v>
      </c>
      <c r="I129" s="26">
        <v>6368</v>
      </c>
      <c r="J129" s="26">
        <v>6406</v>
      </c>
      <c r="K129" s="26">
        <v>6420</v>
      </c>
      <c r="L129" s="26">
        <v>6415</v>
      </c>
      <c r="M129" s="26">
        <v>6464</v>
      </c>
      <c r="N129" s="26">
        <v>6391</v>
      </c>
      <c r="O129" s="26">
        <v>6376</v>
      </c>
      <c r="P129" s="26">
        <v>6411</v>
      </c>
      <c r="Q129" s="27">
        <v>106093752</v>
      </c>
      <c r="R129" s="26">
        <v>6310</v>
      </c>
      <c r="S129" s="27">
        <v>16814</v>
      </c>
      <c r="T129" s="27">
        <v>323</v>
      </c>
      <c r="U129" s="27">
        <v>25182379</v>
      </c>
      <c r="V129" s="27">
        <v>26174678</v>
      </c>
      <c r="W129" s="27">
        <v>27607588</v>
      </c>
      <c r="X129" s="27">
        <v>27129107</v>
      </c>
      <c r="Y129" s="26">
        <v>297</v>
      </c>
      <c r="Z129" s="26">
        <v>294</v>
      </c>
      <c r="AA129" s="26">
        <v>301</v>
      </c>
      <c r="AB129" s="26">
        <v>306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344</v>
      </c>
      <c r="E131" s="75">
        <v>1809</v>
      </c>
      <c r="F131" s="75">
        <v>1846</v>
      </c>
      <c r="G131" s="75">
        <v>1832</v>
      </c>
      <c r="H131" s="75">
        <v>1848</v>
      </c>
      <c r="I131" s="75">
        <v>1895</v>
      </c>
      <c r="J131" s="75">
        <v>1903</v>
      </c>
      <c r="K131" s="75">
        <v>1886</v>
      </c>
      <c r="L131" s="75">
        <v>1920</v>
      </c>
      <c r="M131" s="75">
        <v>1894</v>
      </c>
      <c r="N131" s="75">
        <v>1874</v>
      </c>
      <c r="O131" s="75">
        <v>1834</v>
      </c>
      <c r="P131" s="75">
        <v>1843</v>
      </c>
      <c r="Q131" s="76">
        <v>52934466</v>
      </c>
      <c r="R131" s="75">
        <v>1865</v>
      </c>
      <c r="S131" s="76">
        <v>28383</v>
      </c>
      <c r="T131" s="76">
        <v>546</v>
      </c>
      <c r="U131" s="76">
        <v>12630673</v>
      </c>
      <c r="V131" s="76">
        <v>13304688</v>
      </c>
      <c r="W131" s="76">
        <v>13856141</v>
      </c>
      <c r="X131" s="76">
        <v>13142964</v>
      </c>
      <c r="Y131" s="75">
        <v>344</v>
      </c>
      <c r="Z131" s="75">
        <v>342</v>
      </c>
      <c r="AA131" s="75">
        <v>347</v>
      </c>
      <c r="AB131" s="75">
        <v>343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106</v>
      </c>
      <c r="E132" s="21">
        <v>717</v>
      </c>
      <c r="F132" s="21">
        <v>718</v>
      </c>
      <c r="G132" s="21">
        <v>715</v>
      </c>
      <c r="H132" s="21">
        <v>712</v>
      </c>
      <c r="I132" s="21">
        <v>744</v>
      </c>
      <c r="J132" s="21">
        <v>741</v>
      </c>
      <c r="K132" s="21">
        <v>758</v>
      </c>
      <c r="L132" s="21">
        <v>753</v>
      </c>
      <c r="M132" s="21">
        <v>737</v>
      </c>
      <c r="N132" s="21">
        <v>719</v>
      </c>
      <c r="O132" s="21">
        <v>698</v>
      </c>
      <c r="P132" s="21">
        <v>692</v>
      </c>
      <c r="Q132" s="22">
        <v>23505772</v>
      </c>
      <c r="R132" s="21">
        <v>725</v>
      </c>
      <c r="S132" s="22">
        <v>32422</v>
      </c>
      <c r="T132" s="22">
        <v>623</v>
      </c>
      <c r="U132" s="22">
        <v>5434392</v>
      </c>
      <c r="V132" s="22">
        <v>6105223</v>
      </c>
      <c r="W132" s="22">
        <v>6172330</v>
      </c>
      <c r="X132" s="22">
        <v>5793827</v>
      </c>
      <c r="Y132" s="21">
        <v>105</v>
      </c>
      <c r="Z132" s="21">
        <v>104</v>
      </c>
      <c r="AA132" s="21">
        <v>108</v>
      </c>
      <c r="AB132" s="21">
        <v>106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116</v>
      </c>
      <c r="E133" s="26">
        <v>719</v>
      </c>
      <c r="F133" s="26">
        <v>729</v>
      </c>
      <c r="G133" s="26">
        <v>740</v>
      </c>
      <c r="H133" s="26">
        <v>737</v>
      </c>
      <c r="I133" s="26">
        <v>739</v>
      </c>
      <c r="J133" s="26">
        <v>741</v>
      </c>
      <c r="K133" s="26">
        <v>741</v>
      </c>
      <c r="L133" s="26">
        <v>744</v>
      </c>
      <c r="M133" s="26">
        <v>753</v>
      </c>
      <c r="N133" s="26">
        <v>744</v>
      </c>
      <c r="O133" s="26">
        <v>727</v>
      </c>
      <c r="P133" s="26">
        <v>729</v>
      </c>
      <c r="Q133" s="27">
        <v>18692689</v>
      </c>
      <c r="R133" s="26">
        <v>737</v>
      </c>
      <c r="S133" s="27">
        <v>25363</v>
      </c>
      <c r="T133" s="27">
        <v>488</v>
      </c>
      <c r="U133" s="27">
        <v>4602999</v>
      </c>
      <c r="V133" s="27">
        <v>4540525</v>
      </c>
      <c r="W133" s="27">
        <v>4932715</v>
      </c>
      <c r="X133" s="27">
        <v>4616450</v>
      </c>
      <c r="Y133" s="26">
        <v>118</v>
      </c>
      <c r="Z133" s="26">
        <v>116</v>
      </c>
      <c r="AA133" s="26">
        <v>115</v>
      </c>
      <c r="AB133" s="26">
        <v>114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61</v>
      </c>
      <c r="E134" s="21">
        <v>316</v>
      </c>
      <c r="F134" s="21">
        <v>336</v>
      </c>
      <c r="G134" s="21">
        <v>311</v>
      </c>
      <c r="H134" s="21">
        <v>333</v>
      </c>
      <c r="I134" s="21">
        <v>344</v>
      </c>
      <c r="J134" s="21">
        <v>351</v>
      </c>
      <c r="K134" s="21">
        <v>312</v>
      </c>
      <c r="L134" s="21">
        <v>350</v>
      </c>
      <c r="M134" s="21">
        <v>325</v>
      </c>
      <c r="N134" s="21">
        <v>335</v>
      </c>
      <c r="O134" s="21">
        <v>337</v>
      </c>
      <c r="P134" s="21">
        <v>349</v>
      </c>
      <c r="Q134" s="22">
        <v>9424438</v>
      </c>
      <c r="R134" s="21">
        <v>333</v>
      </c>
      <c r="S134" s="22">
        <v>28302</v>
      </c>
      <c r="T134" s="22">
        <v>544</v>
      </c>
      <c r="U134" s="22">
        <v>2295097</v>
      </c>
      <c r="V134" s="22">
        <v>2311100</v>
      </c>
      <c r="W134" s="22">
        <v>2421849</v>
      </c>
      <c r="X134" s="22">
        <v>2396392</v>
      </c>
      <c r="Y134" s="21">
        <v>60</v>
      </c>
      <c r="Z134" s="21">
        <v>62</v>
      </c>
      <c r="AA134" s="21">
        <v>61</v>
      </c>
      <c r="AB134" s="21">
        <v>60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62</v>
      </c>
      <c r="E135" s="26">
        <v>57</v>
      </c>
      <c r="F135" s="26">
        <v>63</v>
      </c>
      <c r="G135" s="26">
        <v>66</v>
      </c>
      <c r="H135" s="26">
        <v>66</v>
      </c>
      <c r="I135" s="26">
        <v>68</v>
      </c>
      <c r="J135" s="26">
        <v>70</v>
      </c>
      <c r="K135" s="26">
        <v>75</v>
      </c>
      <c r="L135" s="26">
        <v>73</v>
      </c>
      <c r="M135" s="26">
        <v>79</v>
      </c>
      <c r="N135" s="26">
        <v>76</v>
      </c>
      <c r="O135" s="26">
        <v>72</v>
      </c>
      <c r="P135" s="26">
        <v>73</v>
      </c>
      <c r="Q135" s="27">
        <v>1311567</v>
      </c>
      <c r="R135" s="26">
        <v>70</v>
      </c>
      <c r="S135" s="27">
        <v>18737</v>
      </c>
      <c r="T135" s="27">
        <v>360</v>
      </c>
      <c r="U135" s="27">
        <v>298185</v>
      </c>
      <c r="V135" s="27">
        <v>347840</v>
      </c>
      <c r="W135" s="27">
        <v>329247</v>
      </c>
      <c r="X135" s="27">
        <v>336295</v>
      </c>
      <c r="Y135" s="26">
        <v>61</v>
      </c>
      <c r="Z135" s="26">
        <v>60</v>
      </c>
      <c r="AA135" s="26">
        <v>63</v>
      </c>
      <c r="AB135" s="26">
        <v>63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90</v>
      </c>
      <c r="E137" s="75">
        <v>12757</v>
      </c>
      <c r="F137" s="75">
        <v>12840</v>
      </c>
      <c r="G137" s="75">
        <v>12989</v>
      </c>
      <c r="H137" s="75">
        <v>12915</v>
      </c>
      <c r="I137" s="75">
        <v>13018</v>
      </c>
      <c r="J137" s="75">
        <v>13087</v>
      </c>
      <c r="K137" s="75">
        <v>12613</v>
      </c>
      <c r="L137" s="75">
        <v>12352</v>
      </c>
      <c r="M137" s="75">
        <v>12756</v>
      </c>
      <c r="N137" s="75">
        <v>13123</v>
      </c>
      <c r="O137" s="75">
        <v>13230</v>
      </c>
      <c r="P137" s="75">
        <v>13156</v>
      </c>
      <c r="Q137" s="76">
        <v>786476372</v>
      </c>
      <c r="R137" s="75">
        <v>12903</v>
      </c>
      <c r="S137" s="76">
        <v>60953</v>
      </c>
      <c r="T137" s="76">
        <v>1172</v>
      </c>
      <c r="U137" s="76">
        <v>183863468</v>
      </c>
      <c r="V137" s="76">
        <v>197083090</v>
      </c>
      <c r="W137" s="76">
        <v>209838654</v>
      </c>
      <c r="X137" s="76">
        <v>195691160</v>
      </c>
      <c r="Y137" s="75">
        <v>89</v>
      </c>
      <c r="Z137" s="75">
        <v>89</v>
      </c>
      <c r="AA137" s="75">
        <v>90</v>
      </c>
      <c r="AB137" s="75">
        <v>90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20</v>
      </c>
      <c r="E138" s="26">
        <v>758</v>
      </c>
      <c r="F138" s="26">
        <v>767</v>
      </c>
      <c r="G138" s="26">
        <v>767</v>
      </c>
      <c r="H138" s="26">
        <v>780</v>
      </c>
      <c r="I138" s="26">
        <v>779</v>
      </c>
      <c r="J138" s="26">
        <v>781</v>
      </c>
      <c r="K138" s="26">
        <v>775</v>
      </c>
      <c r="L138" s="26">
        <v>770</v>
      </c>
      <c r="M138" s="26">
        <v>763</v>
      </c>
      <c r="N138" s="26">
        <v>765</v>
      </c>
      <c r="O138" s="26">
        <v>762</v>
      </c>
      <c r="P138" s="26">
        <v>765</v>
      </c>
      <c r="Q138" s="27">
        <v>75708040</v>
      </c>
      <c r="R138" s="26">
        <v>769</v>
      </c>
      <c r="S138" s="27">
        <v>98450</v>
      </c>
      <c r="T138" s="27">
        <v>1893</v>
      </c>
      <c r="U138" s="27">
        <v>19271550</v>
      </c>
      <c r="V138" s="27">
        <v>17712973</v>
      </c>
      <c r="W138" s="27">
        <v>20298644</v>
      </c>
      <c r="X138" s="27">
        <v>18424873</v>
      </c>
      <c r="Y138" s="26">
        <v>20</v>
      </c>
      <c r="Z138" s="26">
        <v>20</v>
      </c>
      <c r="AA138" s="26">
        <v>20</v>
      </c>
      <c r="AB138" s="26">
        <v>20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28</v>
      </c>
      <c r="E139" s="21">
        <v>1361</v>
      </c>
      <c r="F139" s="21">
        <v>1384</v>
      </c>
      <c r="G139" s="21">
        <v>1404</v>
      </c>
      <c r="H139" s="21">
        <v>1393</v>
      </c>
      <c r="I139" s="21">
        <v>1428</v>
      </c>
      <c r="J139" s="21">
        <v>1393</v>
      </c>
      <c r="K139" s="21">
        <v>1304</v>
      </c>
      <c r="L139" s="21">
        <v>1406</v>
      </c>
      <c r="M139" s="21">
        <v>1364</v>
      </c>
      <c r="N139" s="21">
        <v>1423</v>
      </c>
      <c r="O139" s="21">
        <v>1443</v>
      </c>
      <c r="P139" s="21">
        <v>1363</v>
      </c>
      <c r="Q139" s="22">
        <v>66869159</v>
      </c>
      <c r="R139" s="21">
        <v>1389</v>
      </c>
      <c r="S139" s="22">
        <v>48142</v>
      </c>
      <c r="T139" s="22">
        <v>926</v>
      </c>
      <c r="U139" s="22">
        <v>16342534</v>
      </c>
      <c r="V139" s="22">
        <v>16412976</v>
      </c>
      <c r="W139" s="22">
        <v>16749825</v>
      </c>
      <c r="X139" s="22">
        <v>17363824</v>
      </c>
      <c r="Y139" s="21">
        <v>27</v>
      </c>
      <c r="Z139" s="21">
        <v>27</v>
      </c>
      <c r="AA139" s="21">
        <v>28</v>
      </c>
      <c r="AB139" s="21">
        <v>28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42</v>
      </c>
      <c r="E140" s="26">
        <v>10638</v>
      </c>
      <c r="F140" s="26">
        <v>10689</v>
      </c>
      <c r="G140" s="26">
        <v>10818</v>
      </c>
      <c r="H140" s="26">
        <v>10742</v>
      </c>
      <c r="I140" s="26">
        <v>10811</v>
      </c>
      <c r="J140" s="26">
        <v>10913</v>
      </c>
      <c r="K140" s="26">
        <v>10534</v>
      </c>
      <c r="L140" s="26">
        <v>10176</v>
      </c>
      <c r="M140" s="26">
        <v>10629</v>
      </c>
      <c r="N140" s="26">
        <v>10935</v>
      </c>
      <c r="O140" s="26">
        <v>11025</v>
      </c>
      <c r="P140" s="26">
        <v>11028</v>
      </c>
      <c r="Q140" s="27">
        <v>643899173</v>
      </c>
      <c r="R140" s="26">
        <v>10745</v>
      </c>
      <c r="S140" s="27">
        <v>59925</v>
      </c>
      <c r="T140" s="27">
        <v>1152</v>
      </c>
      <c r="U140" s="27">
        <v>148249384</v>
      </c>
      <c r="V140" s="27">
        <v>162957141</v>
      </c>
      <c r="W140" s="27">
        <v>172790185</v>
      </c>
      <c r="X140" s="27">
        <v>159902463</v>
      </c>
      <c r="Y140" s="26">
        <v>42</v>
      </c>
      <c r="Z140" s="26">
        <v>42</v>
      </c>
      <c r="AA140" s="26">
        <v>42</v>
      </c>
      <c r="AB140" s="26">
        <v>42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2">
        <v>0</v>
      </c>
      <c r="R141" s="21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1">
        <v>0</v>
      </c>
      <c r="Z141" s="21">
        <v>0</v>
      </c>
      <c r="AA141" s="21">
        <v>0</v>
      </c>
      <c r="AB141" s="21">
        <v>0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3:E143"/>
    <mergeCell ref="A145:B145"/>
    <mergeCell ref="A1:C1"/>
    <mergeCell ref="A3:C3"/>
    <mergeCell ref="A4:D4"/>
    <mergeCell ref="A2:C2"/>
  </mergeCells>
  <hyperlinks>
    <hyperlink ref="A145:B145" location="'Benton County'!A1" display="Back to top"/>
    <hyperlink ref="O1" location="Index!A1" display="Back to Index"/>
  </hyperlinks>
  <pageMargins left="0.25" right="0.25" top="0.75" bottom="0.75" header="0.3" footer="0.3"/>
  <pageSetup paperSize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workbookViewId="0">
      <selection sqref="A1:C1"/>
    </sheetView>
  </sheetViews>
  <sheetFormatPr defaultColWidth="8.85546875" defaultRowHeight="12.75" customHeight="1" x14ac:dyDescent="0.2"/>
  <cols>
    <col min="1" max="2" width="5.7109375" style="1" customWidth="1"/>
    <col min="3" max="3" width="35.85546875" style="1" customWidth="1"/>
    <col min="4" max="16" width="8.85546875" style="1"/>
    <col min="17" max="17" width="14.7109375" style="1" customWidth="1"/>
    <col min="18" max="18" width="12.85546875" style="1" customWidth="1"/>
    <col min="19" max="19" width="11" style="61" customWidth="1"/>
    <col min="20" max="20" width="10.7109375" style="61" customWidth="1"/>
    <col min="21" max="24" width="14.7109375" style="1" customWidth="1"/>
    <col min="25" max="28" width="8.7109375" style="1" customWidth="1"/>
    <col min="29" max="16384" width="8.85546875" style="1"/>
  </cols>
  <sheetData>
    <row r="1" spans="1:28" ht="12.75" customHeight="1" x14ac:dyDescent="0.2">
      <c r="A1" s="116" t="s">
        <v>1307</v>
      </c>
      <c r="B1" s="116"/>
      <c r="C1" s="116"/>
      <c r="O1" s="118" t="s">
        <v>220</v>
      </c>
      <c r="P1" s="118"/>
    </row>
    <row r="2" spans="1:28" ht="12.75" customHeight="1" x14ac:dyDescent="0.2">
      <c r="A2" s="126" t="s">
        <v>147</v>
      </c>
      <c r="B2" s="126"/>
      <c r="C2" s="126"/>
    </row>
    <row r="3" spans="1:28" ht="12.75" customHeight="1" x14ac:dyDescent="0.2">
      <c r="A3" s="117" t="s">
        <v>1354</v>
      </c>
      <c r="B3" s="117"/>
      <c r="C3" s="117"/>
    </row>
    <row r="4" spans="1:28" ht="12.75" customHeight="1" x14ac:dyDescent="0.2">
      <c r="A4" s="116" t="s">
        <v>1301</v>
      </c>
      <c r="B4" s="116"/>
      <c r="C4" s="116"/>
      <c r="D4" s="116"/>
      <c r="E4" s="78"/>
    </row>
    <row r="5" spans="1:28" s="5" customFormat="1" ht="38.25" x14ac:dyDescent="0.2">
      <c r="A5" s="37" t="s">
        <v>0</v>
      </c>
      <c r="B5" s="38" t="s">
        <v>1</v>
      </c>
      <c r="C5" s="38" t="s">
        <v>2</v>
      </c>
      <c r="D5" s="36" t="s">
        <v>143</v>
      </c>
      <c r="E5" s="42" t="s">
        <v>3</v>
      </c>
      <c r="F5" s="42" t="s">
        <v>4</v>
      </c>
      <c r="G5" s="42" t="s">
        <v>5</v>
      </c>
      <c r="H5" s="42" t="s">
        <v>6</v>
      </c>
      <c r="I5" s="42" t="s">
        <v>7</v>
      </c>
      <c r="J5" s="42" t="s">
        <v>8</v>
      </c>
      <c r="K5" s="42" t="s">
        <v>9</v>
      </c>
      <c r="L5" s="42" t="s">
        <v>10</v>
      </c>
      <c r="M5" s="42" t="s">
        <v>11</v>
      </c>
      <c r="N5" s="42" t="s">
        <v>12</v>
      </c>
      <c r="O5" s="42" t="s">
        <v>13</v>
      </c>
      <c r="P5" s="42" t="s">
        <v>14</v>
      </c>
      <c r="Q5" s="66" t="s">
        <v>1299</v>
      </c>
      <c r="R5" s="42" t="s">
        <v>15</v>
      </c>
      <c r="S5" s="66" t="s">
        <v>16</v>
      </c>
      <c r="T5" s="66" t="s">
        <v>17</v>
      </c>
      <c r="U5" s="66" t="s">
        <v>18</v>
      </c>
      <c r="V5" s="66" t="s">
        <v>19</v>
      </c>
      <c r="W5" s="66" t="s">
        <v>20</v>
      </c>
      <c r="X5" s="66" t="s">
        <v>21</v>
      </c>
      <c r="Y5" s="42" t="s">
        <v>225</v>
      </c>
      <c r="Z5" s="42" t="s">
        <v>226</v>
      </c>
      <c r="AA5" s="42" t="s">
        <v>227</v>
      </c>
      <c r="AB5" s="43" t="s">
        <v>228</v>
      </c>
    </row>
    <row r="6" spans="1:28" ht="12.75" customHeight="1" x14ac:dyDescent="0.2">
      <c r="A6" s="71" t="s">
        <v>184</v>
      </c>
      <c r="B6" s="71" t="s">
        <v>23</v>
      </c>
      <c r="C6" s="72" t="s">
        <v>184</v>
      </c>
      <c r="D6" s="11">
        <v>3341</v>
      </c>
      <c r="E6" s="11">
        <v>38932</v>
      </c>
      <c r="F6" s="11">
        <v>39059</v>
      </c>
      <c r="G6" s="11">
        <v>39918</v>
      </c>
      <c r="H6" s="11">
        <v>40722</v>
      </c>
      <c r="I6" s="11">
        <v>41687</v>
      </c>
      <c r="J6" s="11">
        <v>49603</v>
      </c>
      <c r="K6" s="11">
        <v>50787</v>
      </c>
      <c r="L6" s="11">
        <v>46873</v>
      </c>
      <c r="M6" s="11">
        <v>46693</v>
      </c>
      <c r="N6" s="11">
        <v>43664</v>
      </c>
      <c r="O6" s="11">
        <v>41428</v>
      </c>
      <c r="P6" s="11">
        <v>39873</v>
      </c>
      <c r="Q6" s="12">
        <v>1621768982</v>
      </c>
      <c r="R6" s="11">
        <v>43270</v>
      </c>
      <c r="S6" s="12">
        <v>37480</v>
      </c>
      <c r="T6" s="12">
        <v>721</v>
      </c>
      <c r="U6" s="12">
        <v>366873776</v>
      </c>
      <c r="V6" s="12">
        <v>400769239</v>
      </c>
      <c r="W6" s="12">
        <v>453247069</v>
      </c>
      <c r="X6" s="12">
        <v>400878898</v>
      </c>
      <c r="Y6" s="11">
        <v>3358</v>
      </c>
      <c r="Z6" s="11">
        <v>3348</v>
      </c>
      <c r="AA6" s="11">
        <v>3327</v>
      </c>
      <c r="AB6" s="11">
        <v>3330</v>
      </c>
    </row>
    <row r="7" spans="1:28" ht="12.75" customHeight="1" x14ac:dyDescent="0.2">
      <c r="A7" s="73">
        <v>11</v>
      </c>
      <c r="B7" s="73" t="s">
        <v>23</v>
      </c>
      <c r="C7" s="74" t="s">
        <v>188</v>
      </c>
      <c r="D7" s="75">
        <v>550</v>
      </c>
      <c r="E7" s="75">
        <v>7203</v>
      </c>
      <c r="F7" s="75">
        <v>7458</v>
      </c>
      <c r="G7" s="75">
        <v>7993</v>
      </c>
      <c r="H7" s="75">
        <v>8101</v>
      </c>
      <c r="I7" s="75">
        <v>8504</v>
      </c>
      <c r="J7" s="75">
        <v>14860</v>
      </c>
      <c r="K7" s="75">
        <v>16061</v>
      </c>
      <c r="L7" s="75">
        <v>12668</v>
      </c>
      <c r="M7" s="75">
        <v>12444</v>
      </c>
      <c r="N7" s="75">
        <v>9648</v>
      </c>
      <c r="O7" s="75">
        <v>8182</v>
      </c>
      <c r="P7" s="75">
        <v>6818</v>
      </c>
      <c r="Q7" s="76">
        <v>251263738</v>
      </c>
      <c r="R7" s="75">
        <v>9995</v>
      </c>
      <c r="S7" s="76">
        <v>25139</v>
      </c>
      <c r="T7" s="76">
        <v>483</v>
      </c>
      <c r="U7" s="76">
        <v>44348347</v>
      </c>
      <c r="V7" s="76">
        <v>64695037</v>
      </c>
      <c r="W7" s="76">
        <v>88919963</v>
      </c>
      <c r="X7" s="76">
        <v>53300391</v>
      </c>
      <c r="Y7" s="75">
        <v>562</v>
      </c>
      <c r="Z7" s="75">
        <v>549</v>
      </c>
      <c r="AA7" s="75">
        <v>545</v>
      </c>
      <c r="AB7" s="75">
        <v>542</v>
      </c>
    </row>
    <row r="8" spans="1:28" ht="12.75" customHeight="1" x14ac:dyDescent="0.2">
      <c r="A8" s="24" t="s">
        <v>23</v>
      </c>
      <c r="B8" s="24">
        <v>111</v>
      </c>
      <c r="C8" s="83" t="s">
        <v>27</v>
      </c>
      <c r="D8" s="26">
        <v>520</v>
      </c>
      <c r="E8" s="26">
        <v>4535</v>
      </c>
      <c r="F8" s="26">
        <v>4766</v>
      </c>
      <c r="G8" s="26">
        <v>5392</v>
      </c>
      <c r="H8" s="26">
        <v>5725</v>
      </c>
      <c r="I8" s="26">
        <v>6313</v>
      </c>
      <c r="J8" s="26">
        <v>10140</v>
      </c>
      <c r="K8" s="26">
        <v>11585</v>
      </c>
      <c r="L8" s="26">
        <v>9754</v>
      </c>
      <c r="M8" s="26">
        <v>8921</v>
      </c>
      <c r="N8" s="26">
        <v>6729</v>
      </c>
      <c r="O8" s="26">
        <v>5393</v>
      </c>
      <c r="P8" s="26">
        <v>4143</v>
      </c>
      <c r="Q8" s="27">
        <v>154055357</v>
      </c>
      <c r="R8" s="26">
        <v>6950</v>
      </c>
      <c r="S8" s="27">
        <v>22166</v>
      </c>
      <c r="T8" s="27">
        <v>426</v>
      </c>
      <c r="U8" s="27">
        <v>24569608</v>
      </c>
      <c r="V8" s="27">
        <v>42042905</v>
      </c>
      <c r="W8" s="27">
        <v>58132379</v>
      </c>
      <c r="X8" s="27">
        <v>29310465</v>
      </c>
      <c r="Y8" s="26">
        <v>533</v>
      </c>
      <c r="Z8" s="26">
        <v>520</v>
      </c>
      <c r="AA8" s="26">
        <v>514</v>
      </c>
      <c r="AB8" s="26">
        <v>513</v>
      </c>
    </row>
    <row r="9" spans="1:28" ht="12.75" customHeight="1" x14ac:dyDescent="0.2">
      <c r="A9" s="18" t="s">
        <v>23</v>
      </c>
      <c r="B9" s="18">
        <v>112</v>
      </c>
      <c r="C9" s="77" t="s">
        <v>28</v>
      </c>
      <c r="D9" s="21" t="s">
        <v>138</v>
      </c>
      <c r="E9" s="21" t="s">
        <v>138</v>
      </c>
      <c r="F9" s="21" t="s">
        <v>138</v>
      </c>
      <c r="G9" s="21" t="s">
        <v>138</v>
      </c>
      <c r="H9" s="21" t="s">
        <v>138</v>
      </c>
      <c r="I9" s="21" t="s">
        <v>138</v>
      </c>
      <c r="J9" s="21" t="s">
        <v>138</v>
      </c>
      <c r="K9" s="21" t="s">
        <v>138</v>
      </c>
      <c r="L9" s="21" t="s">
        <v>138</v>
      </c>
      <c r="M9" s="21" t="s">
        <v>138</v>
      </c>
      <c r="N9" s="21" t="s">
        <v>138</v>
      </c>
      <c r="O9" s="21" t="s">
        <v>138</v>
      </c>
      <c r="P9" s="21" t="s">
        <v>138</v>
      </c>
      <c r="Q9" s="21" t="s">
        <v>138</v>
      </c>
      <c r="R9" s="21" t="s">
        <v>138</v>
      </c>
      <c r="S9" s="22" t="s">
        <v>138</v>
      </c>
      <c r="T9" s="22" t="s">
        <v>138</v>
      </c>
      <c r="U9" s="22" t="s">
        <v>138</v>
      </c>
      <c r="V9" s="22" t="s">
        <v>138</v>
      </c>
      <c r="W9" s="22" t="s">
        <v>138</v>
      </c>
      <c r="X9" s="22" t="s">
        <v>138</v>
      </c>
      <c r="Y9" s="21" t="s">
        <v>138</v>
      </c>
      <c r="Z9" s="21" t="s">
        <v>138</v>
      </c>
      <c r="AA9" s="21" t="s">
        <v>138</v>
      </c>
      <c r="AB9" s="21" t="s">
        <v>138</v>
      </c>
    </row>
    <row r="10" spans="1:28" ht="12.75" customHeight="1" x14ac:dyDescent="0.2">
      <c r="A10" s="24" t="s">
        <v>23</v>
      </c>
      <c r="B10" s="24">
        <v>113</v>
      </c>
      <c r="C10" s="83" t="s">
        <v>29</v>
      </c>
      <c r="D10" s="26" t="s">
        <v>138</v>
      </c>
      <c r="E10" s="26" t="s">
        <v>138</v>
      </c>
      <c r="F10" s="26" t="s">
        <v>138</v>
      </c>
      <c r="G10" s="26" t="s">
        <v>138</v>
      </c>
      <c r="H10" s="26" t="s">
        <v>138</v>
      </c>
      <c r="I10" s="26" t="s">
        <v>138</v>
      </c>
      <c r="J10" s="26" t="s">
        <v>138</v>
      </c>
      <c r="K10" s="26" t="s">
        <v>138</v>
      </c>
      <c r="L10" s="26" t="s">
        <v>138</v>
      </c>
      <c r="M10" s="26" t="s">
        <v>138</v>
      </c>
      <c r="N10" s="26" t="s">
        <v>138</v>
      </c>
      <c r="O10" s="26" t="s">
        <v>138</v>
      </c>
      <c r="P10" s="26" t="s">
        <v>138</v>
      </c>
      <c r="Q10" s="26" t="s">
        <v>138</v>
      </c>
      <c r="R10" s="26" t="s">
        <v>138</v>
      </c>
      <c r="S10" s="27" t="s">
        <v>138</v>
      </c>
      <c r="T10" s="27" t="s">
        <v>138</v>
      </c>
      <c r="U10" s="27" t="s">
        <v>138</v>
      </c>
      <c r="V10" s="27" t="s">
        <v>138</v>
      </c>
      <c r="W10" s="27" t="s">
        <v>138</v>
      </c>
      <c r="X10" s="27" t="s">
        <v>138</v>
      </c>
      <c r="Y10" s="26" t="s">
        <v>138</v>
      </c>
      <c r="Z10" s="26" t="s">
        <v>138</v>
      </c>
      <c r="AA10" s="26" t="s">
        <v>138</v>
      </c>
      <c r="AB10" s="26" t="s">
        <v>138</v>
      </c>
    </row>
    <row r="11" spans="1:28" ht="12.75" customHeight="1" x14ac:dyDescent="0.2">
      <c r="A11" s="18" t="s">
        <v>23</v>
      </c>
      <c r="B11" s="18">
        <v>114</v>
      </c>
      <c r="C11" s="77" t="s">
        <v>30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2">
        <v>0</v>
      </c>
      <c r="R11" s="21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1">
        <v>0</v>
      </c>
      <c r="Z11" s="21">
        <v>0</v>
      </c>
      <c r="AA11" s="21">
        <v>0</v>
      </c>
      <c r="AB11" s="21">
        <v>0</v>
      </c>
    </row>
    <row r="12" spans="1:28" ht="12.75" customHeight="1" x14ac:dyDescent="0.2">
      <c r="A12" s="24" t="s">
        <v>23</v>
      </c>
      <c r="B12" s="24">
        <v>115</v>
      </c>
      <c r="C12" s="83" t="s">
        <v>189</v>
      </c>
      <c r="D12" s="26">
        <v>22</v>
      </c>
      <c r="E12" s="26">
        <v>2635</v>
      </c>
      <c r="F12" s="26">
        <v>2658</v>
      </c>
      <c r="G12" s="26">
        <v>2567</v>
      </c>
      <c r="H12" s="26">
        <v>2344</v>
      </c>
      <c r="I12" s="26">
        <v>2157</v>
      </c>
      <c r="J12" s="26">
        <v>4688</v>
      </c>
      <c r="K12" s="26">
        <v>4439</v>
      </c>
      <c r="L12" s="26">
        <v>2878</v>
      </c>
      <c r="M12" s="26">
        <v>3486</v>
      </c>
      <c r="N12" s="26">
        <v>2882</v>
      </c>
      <c r="O12" s="26">
        <v>2755</v>
      </c>
      <c r="P12" s="26">
        <v>2643</v>
      </c>
      <c r="Q12" s="27">
        <v>96014096</v>
      </c>
      <c r="R12" s="26">
        <v>3011</v>
      </c>
      <c r="S12" s="27">
        <v>31888</v>
      </c>
      <c r="T12" s="27">
        <v>613</v>
      </c>
      <c r="U12" s="27">
        <v>19499749</v>
      </c>
      <c r="V12" s="27">
        <v>22377482</v>
      </c>
      <c r="W12" s="27">
        <v>30444594</v>
      </c>
      <c r="X12" s="27">
        <v>23692271</v>
      </c>
      <c r="Y12" s="26">
        <v>21</v>
      </c>
      <c r="Z12" s="26">
        <v>21</v>
      </c>
      <c r="AA12" s="26">
        <v>23</v>
      </c>
      <c r="AB12" s="26">
        <v>21</v>
      </c>
    </row>
    <row r="13" spans="1:28" ht="12.75" customHeight="1" x14ac:dyDescent="0.2">
      <c r="A13" s="18" t="s">
        <v>23</v>
      </c>
      <c r="B13" s="18" t="s">
        <v>23</v>
      </c>
      <c r="C13" s="77" t="s">
        <v>190</v>
      </c>
      <c r="D13" s="21">
        <v>8</v>
      </c>
      <c r="E13" s="21">
        <v>33</v>
      </c>
      <c r="F13" s="21">
        <v>34</v>
      </c>
      <c r="G13" s="21">
        <v>34</v>
      </c>
      <c r="H13" s="21">
        <v>32</v>
      </c>
      <c r="I13" s="21">
        <v>34</v>
      </c>
      <c r="J13" s="21">
        <v>32</v>
      </c>
      <c r="K13" s="21">
        <v>37</v>
      </c>
      <c r="L13" s="21">
        <v>36</v>
      </c>
      <c r="M13" s="21">
        <v>37</v>
      </c>
      <c r="N13" s="21">
        <v>37</v>
      </c>
      <c r="O13" s="21">
        <v>34</v>
      </c>
      <c r="P13" s="21">
        <v>32</v>
      </c>
      <c r="Q13" s="22">
        <v>1194285</v>
      </c>
      <c r="R13" s="21">
        <v>34</v>
      </c>
      <c r="S13" s="22">
        <v>35126</v>
      </c>
      <c r="T13" s="22">
        <v>676</v>
      </c>
      <c r="U13" s="22">
        <v>278990</v>
      </c>
      <c r="V13" s="22">
        <v>274650</v>
      </c>
      <c r="W13" s="22">
        <v>342990</v>
      </c>
      <c r="X13" s="22">
        <v>297655</v>
      </c>
      <c r="Y13" s="21">
        <v>8</v>
      </c>
      <c r="Z13" s="21">
        <v>8</v>
      </c>
      <c r="AA13" s="21">
        <v>8</v>
      </c>
      <c r="AB13" s="21">
        <v>8</v>
      </c>
    </row>
    <row r="14" spans="1:28" ht="12.75" customHeight="1" x14ac:dyDescent="0.2">
      <c r="A14" s="73">
        <v>21</v>
      </c>
      <c r="B14" s="73" t="s">
        <v>23</v>
      </c>
      <c r="C14" s="74" t="s">
        <v>32</v>
      </c>
      <c r="D14" s="75" t="s">
        <v>138</v>
      </c>
      <c r="E14" s="75" t="s">
        <v>138</v>
      </c>
      <c r="F14" s="75" t="s">
        <v>138</v>
      </c>
      <c r="G14" s="75" t="s">
        <v>138</v>
      </c>
      <c r="H14" s="75" t="s">
        <v>138</v>
      </c>
      <c r="I14" s="75" t="s">
        <v>138</v>
      </c>
      <c r="J14" s="75" t="s">
        <v>138</v>
      </c>
      <c r="K14" s="75" t="s">
        <v>138</v>
      </c>
      <c r="L14" s="75" t="s">
        <v>138</v>
      </c>
      <c r="M14" s="75" t="s">
        <v>138</v>
      </c>
      <c r="N14" s="75" t="s">
        <v>138</v>
      </c>
      <c r="O14" s="75" t="s">
        <v>138</v>
      </c>
      <c r="P14" s="75" t="s">
        <v>138</v>
      </c>
      <c r="Q14" s="75" t="s">
        <v>138</v>
      </c>
      <c r="R14" s="75" t="s">
        <v>138</v>
      </c>
      <c r="S14" s="76" t="s">
        <v>138</v>
      </c>
      <c r="T14" s="76" t="s">
        <v>138</v>
      </c>
      <c r="U14" s="76" t="s">
        <v>138</v>
      </c>
      <c r="V14" s="76" t="s">
        <v>138</v>
      </c>
      <c r="W14" s="76" t="s">
        <v>138</v>
      </c>
      <c r="X14" s="76" t="s">
        <v>138</v>
      </c>
      <c r="Y14" s="75" t="s">
        <v>138</v>
      </c>
      <c r="Z14" s="75" t="s">
        <v>138</v>
      </c>
      <c r="AA14" s="75" t="s">
        <v>138</v>
      </c>
      <c r="AB14" s="75" t="s">
        <v>138</v>
      </c>
    </row>
    <row r="15" spans="1:28" ht="12.75" customHeight="1" x14ac:dyDescent="0.2">
      <c r="A15" s="24" t="s">
        <v>23</v>
      </c>
      <c r="B15" s="24">
        <v>211</v>
      </c>
      <c r="C15" s="83" t="s">
        <v>33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ht="12.75" customHeight="1" x14ac:dyDescent="0.2">
      <c r="A16" s="18" t="s">
        <v>23</v>
      </c>
      <c r="B16" s="18">
        <v>212</v>
      </c>
      <c r="C16" s="77" t="s">
        <v>191</v>
      </c>
      <c r="D16" s="21" t="s">
        <v>138</v>
      </c>
      <c r="E16" s="21" t="s">
        <v>138</v>
      </c>
      <c r="F16" s="21" t="s">
        <v>138</v>
      </c>
      <c r="G16" s="21" t="s">
        <v>138</v>
      </c>
      <c r="H16" s="21" t="s">
        <v>138</v>
      </c>
      <c r="I16" s="21" t="s">
        <v>138</v>
      </c>
      <c r="J16" s="21" t="s">
        <v>138</v>
      </c>
      <c r="K16" s="21" t="s">
        <v>138</v>
      </c>
      <c r="L16" s="21" t="s">
        <v>138</v>
      </c>
      <c r="M16" s="21" t="s">
        <v>138</v>
      </c>
      <c r="N16" s="21" t="s">
        <v>138</v>
      </c>
      <c r="O16" s="21" t="s">
        <v>138</v>
      </c>
      <c r="P16" s="21" t="s">
        <v>138</v>
      </c>
      <c r="Q16" s="21" t="s">
        <v>138</v>
      </c>
      <c r="R16" s="21" t="s">
        <v>138</v>
      </c>
      <c r="S16" s="22" t="s">
        <v>138</v>
      </c>
      <c r="T16" s="22" t="s">
        <v>138</v>
      </c>
      <c r="U16" s="22" t="s">
        <v>138</v>
      </c>
      <c r="V16" s="22" t="s">
        <v>138</v>
      </c>
      <c r="W16" s="22" t="s">
        <v>138</v>
      </c>
      <c r="X16" s="22" t="s">
        <v>138</v>
      </c>
      <c r="Y16" s="21" t="s">
        <v>138</v>
      </c>
      <c r="Z16" s="21" t="s">
        <v>138</v>
      </c>
      <c r="AA16" s="21" t="s">
        <v>138</v>
      </c>
      <c r="AB16" s="21" t="s">
        <v>138</v>
      </c>
    </row>
    <row r="17" spans="1:28" ht="12.75" customHeight="1" x14ac:dyDescent="0.2">
      <c r="A17" s="24" t="s">
        <v>23</v>
      </c>
      <c r="B17" s="24">
        <v>213</v>
      </c>
      <c r="C17" s="83" t="s">
        <v>35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6">
        <v>0</v>
      </c>
      <c r="Z17" s="26">
        <v>0</v>
      </c>
      <c r="AA17" s="26">
        <v>0</v>
      </c>
      <c r="AB17" s="26">
        <v>0</v>
      </c>
    </row>
    <row r="18" spans="1:28" ht="12.75" customHeight="1" x14ac:dyDescent="0.2">
      <c r="A18" s="18" t="s">
        <v>23</v>
      </c>
      <c r="B18" s="18" t="s">
        <v>23</v>
      </c>
      <c r="C18" s="77" t="s">
        <v>190</v>
      </c>
      <c r="D18" s="21" t="s">
        <v>138</v>
      </c>
      <c r="E18" s="21" t="s">
        <v>138</v>
      </c>
      <c r="F18" s="21" t="s">
        <v>138</v>
      </c>
      <c r="G18" s="21" t="s">
        <v>138</v>
      </c>
      <c r="H18" s="21" t="s">
        <v>138</v>
      </c>
      <c r="I18" s="21" t="s">
        <v>138</v>
      </c>
      <c r="J18" s="21" t="s">
        <v>138</v>
      </c>
      <c r="K18" s="21" t="s">
        <v>138</v>
      </c>
      <c r="L18" s="21" t="s">
        <v>138</v>
      </c>
      <c r="M18" s="21" t="s">
        <v>138</v>
      </c>
      <c r="N18" s="21" t="s">
        <v>138</v>
      </c>
      <c r="O18" s="21" t="s">
        <v>138</v>
      </c>
      <c r="P18" s="21" t="s">
        <v>138</v>
      </c>
      <c r="Q18" s="21" t="s">
        <v>138</v>
      </c>
      <c r="R18" s="21" t="s">
        <v>138</v>
      </c>
      <c r="S18" s="22" t="s">
        <v>138</v>
      </c>
      <c r="T18" s="22" t="s">
        <v>138</v>
      </c>
      <c r="U18" s="22" t="s">
        <v>138</v>
      </c>
      <c r="V18" s="22" t="s">
        <v>138</v>
      </c>
      <c r="W18" s="22" t="s">
        <v>138</v>
      </c>
      <c r="X18" s="22" t="s">
        <v>138</v>
      </c>
      <c r="Y18" s="21" t="s">
        <v>138</v>
      </c>
      <c r="Z18" s="21" t="s">
        <v>138</v>
      </c>
      <c r="AA18" s="21" t="s">
        <v>138</v>
      </c>
      <c r="AB18" s="21" t="s">
        <v>138</v>
      </c>
    </row>
    <row r="19" spans="1:28" ht="12.75" customHeight="1" x14ac:dyDescent="0.2">
      <c r="A19" s="73">
        <v>22</v>
      </c>
      <c r="B19" s="73" t="s">
        <v>23</v>
      </c>
      <c r="C19" s="74" t="s">
        <v>37</v>
      </c>
      <c r="D19" s="75">
        <v>9</v>
      </c>
      <c r="E19" s="75">
        <v>27</v>
      </c>
      <c r="F19" s="75">
        <v>27</v>
      </c>
      <c r="G19" s="75">
        <v>25</v>
      </c>
      <c r="H19" s="75">
        <v>25</v>
      </c>
      <c r="I19" s="75">
        <v>29</v>
      </c>
      <c r="J19" s="75">
        <v>29</v>
      </c>
      <c r="K19" s="75">
        <v>23</v>
      </c>
      <c r="L19" s="75">
        <v>21</v>
      </c>
      <c r="M19" s="75">
        <v>20</v>
      </c>
      <c r="N19" s="75">
        <v>23</v>
      </c>
      <c r="O19" s="75">
        <v>25</v>
      </c>
      <c r="P19" s="75">
        <v>26</v>
      </c>
      <c r="Q19" s="76">
        <v>1028733</v>
      </c>
      <c r="R19" s="75">
        <v>25</v>
      </c>
      <c r="S19" s="76">
        <v>41149</v>
      </c>
      <c r="T19" s="76">
        <v>791</v>
      </c>
      <c r="U19" s="76">
        <v>260313</v>
      </c>
      <c r="V19" s="76">
        <v>248642</v>
      </c>
      <c r="W19" s="76">
        <v>275470</v>
      </c>
      <c r="X19" s="76">
        <v>244308</v>
      </c>
      <c r="Y19" s="75">
        <v>9</v>
      </c>
      <c r="Z19" s="75">
        <v>9</v>
      </c>
      <c r="AA19" s="75">
        <v>9</v>
      </c>
      <c r="AB19" s="75">
        <v>9</v>
      </c>
    </row>
    <row r="20" spans="1:28" ht="12.75" customHeight="1" x14ac:dyDescent="0.2">
      <c r="A20" s="24" t="s">
        <v>23</v>
      </c>
      <c r="B20" s="24">
        <v>221</v>
      </c>
      <c r="C20" s="83" t="s">
        <v>37</v>
      </c>
      <c r="D20" s="26">
        <v>9</v>
      </c>
      <c r="E20" s="26">
        <v>27</v>
      </c>
      <c r="F20" s="26">
        <v>27</v>
      </c>
      <c r="G20" s="26">
        <v>25</v>
      </c>
      <c r="H20" s="26">
        <v>25</v>
      </c>
      <c r="I20" s="26">
        <v>29</v>
      </c>
      <c r="J20" s="26">
        <v>29</v>
      </c>
      <c r="K20" s="26">
        <v>23</v>
      </c>
      <c r="L20" s="26">
        <v>21</v>
      </c>
      <c r="M20" s="26">
        <v>20</v>
      </c>
      <c r="N20" s="26">
        <v>23</v>
      </c>
      <c r="O20" s="26">
        <v>25</v>
      </c>
      <c r="P20" s="26">
        <v>26</v>
      </c>
      <c r="Q20" s="27">
        <v>1028733</v>
      </c>
      <c r="R20" s="26">
        <v>25</v>
      </c>
      <c r="S20" s="27">
        <v>41149</v>
      </c>
      <c r="T20" s="27">
        <v>791</v>
      </c>
      <c r="U20" s="27">
        <v>260313</v>
      </c>
      <c r="V20" s="27">
        <v>248642</v>
      </c>
      <c r="W20" s="27">
        <v>275470</v>
      </c>
      <c r="X20" s="27">
        <v>244308</v>
      </c>
      <c r="Y20" s="26">
        <v>9</v>
      </c>
      <c r="Z20" s="26">
        <v>9</v>
      </c>
      <c r="AA20" s="26">
        <v>9</v>
      </c>
      <c r="AB20" s="26">
        <v>9</v>
      </c>
    </row>
    <row r="21" spans="1:28" ht="12.75" customHeight="1" x14ac:dyDescent="0.2">
      <c r="A21" s="18" t="s">
        <v>23</v>
      </c>
      <c r="B21" s="18" t="s">
        <v>23</v>
      </c>
      <c r="C21" s="77" t="s">
        <v>190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2">
        <v>0</v>
      </c>
      <c r="R21" s="21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1">
        <v>0</v>
      </c>
      <c r="Z21" s="21">
        <v>0</v>
      </c>
      <c r="AA21" s="21">
        <v>0</v>
      </c>
      <c r="AB21" s="21">
        <v>0</v>
      </c>
    </row>
    <row r="22" spans="1:28" ht="12.75" customHeight="1" x14ac:dyDescent="0.2">
      <c r="A22" s="73">
        <v>23</v>
      </c>
      <c r="B22" s="73" t="s">
        <v>23</v>
      </c>
      <c r="C22" s="74" t="s">
        <v>38</v>
      </c>
      <c r="D22" s="75">
        <v>390</v>
      </c>
      <c r="E22" s="75">
        <v>1304</v>
      </c>
      <c r="F22" s="75">
        <v>1373</v>
      </c>
      <c r="G22" s="75">
        <v>1396</v>
      </c>
      <c r="H22" s="75">
        <v>1556</v>
      </c>
      <c r="I22" s="75">
        <v>1589</v>
      </c>
      <c r="J22" s="75">
        <v>1644</v>
      </c>
      <c r="K22" s="75">
        <v>1699</v>
      </c>
      <c r="L22" s="75">
        <v>1671</v>
      </c>
      <c r="M22" s="75">
        <v>1696</v>
      </c>
      <c r="N22" s="75">
        <v>1650</v>
      </c>
      <c r="O22" s="75">
        <v>1616</v>
      </c>
      <c r="P22" s="75">
        <v>1529</v>
      </c>
      <c r="Q22" s="76">
        <v>72976504</v>
      </c>
      <c r="R22" s="75">
        <v>1560</v>
      </c>
      <c r="S22" s="76">
        <v>46780</v>
      </c>
      <c r="T22" s="76">
        <v>900</v>
      </c>
      <c r="U22" s="76">
        <v>14478226</v>
      </c>
      <c r="V22" s="76">
        <v>18383785</v>
      </c>
      <c r="W22" s="76">
        <v>20617158</v>
      </c>
      <c r="X22" s="76">
        <v>19497335</v>
      </c>
      <c r="Y22" s="75">
        <v>382</v>
      </c>
      <c r="Z22" s="75">
        <v>389</v>
      </c>
      <c r="AA22" s="75">
        <v>392</v>
      </c>
      <c r="AB22" s="75">
        <v>398</v>
      </c>
    </row>
    <row r="23" spans="1:28" ht="12.75" customHeight="1" x14ac:dyDescent="0.2">
      <c r="A23" s="24" t="s">
        <v>23</v>
      </c>
      <c r="B23" s="24">
        <v>236</v>
      </c>
      <c r="C23" s="83" t="s">
        <v>39</v>
      </c>
      <c r="D23" s="26">
        <v>138</v>
      </c>
      <c r="E23" s="26">
        <v>450</v>
      </c>
      <c r="F23" s="26">
        <v>449</v>
      </c>
      <c r="G23" s="26">
        <v>436</v>
      </c>
      <c r="H23" s="26">
        <v>480</v>
      </c>
      <c r="I23" s="26">
        <v>479</v>
      </c>
      <c r="J23" s="26">
        <v>489</v>
      </c>
      <c r="K23" s="26">
        <v>511</v>
      </c>
      <c r="L23" s="26">
        <v>488</v>
      </c>
      <c r="M23" s="26">
        <v>515</v>
      </c>
      <c r="N23" s="26">
        <v>467</v>
      </c>
      <c r="O23" s="26">
        <v>456</v>
      </c>
      <c r="P23" s="26">
        <v>455</v>
      </c>
      <c r="Q23" s="27">
        <v>17362469</v>
      </c>
      <c r="R23" s="26">
        <v>473</v>
      </c>
      <c r="S23" s="27">
        <v>36707</v>
      </c>
      <c r="T23" s="27">
        <v>706</v>
      </c>
      <c r="U23" s="27">
        <v>3962467</v>
      </c>
      <c r="V23" s="27">
        <v>4598531</v>
      </c>
      <c r="W23" s="27">
        <v>4625722</v>
      </c>
      <c r="X23" s="27">
        <v>4175749</v>
      </c>
      <c r="Y23" s="26">
        <v>139</v>
      </c>
      <c r="Z23" s="26">
        <v>138</v>
      </c>
      <c r="AA23" s="26">
        <v>139</v>
      </c>
      <c r="AB23" s="26">
        <v>138</v>
      </c>
    </row>
    <row r="24" spans="1:28" ht="12.75" customHeight="1" x14ac:dyDescent="0.2">
      <c r="A24" s="18" t="s">
        <v>23</v>
      </c>
      <c r="B24" s="18">
        <v>237</v>
      </c>
      <c r="C24" s="77" t="s">
        <v>40</v>
      </c>
      <c r="D24" s="21">
        <v>18</v>
      </c>
      <c r="E24" s="21">
        <v>148</v>
      </c>
      <c r="F24" s="21">
        <v>172</v>
      </c>
      <c r="G24" s="21">
        <v>185</v>
      </c>
      <c r="H24" s="21">
        <v>194</v>
      </c>
      <c r="I24" s="21">
        <v>195</v>
      </c>
      <c r="J24" s="21">
        <v>204</v>
      </c>
      <c r="K24" s="21">
        <v>193</v>
      </c>
      <c r="L24" s="21">
        <v>189</v>
      </c>
      <c r="M24" s="21">
        <v>175</v>
      </c>
      <c r="N24" s="21">
        <v>199</v>
      </c>
      <c r="O24" s="21">
        <v>192</v>
      </c>
      <c r="P24" s="21">
        <v>168</v>
      </c>
      <c r="Q24" s="22">
        <v>15848810</v>
      </c>
      <c r="R24" s="21">
        <v>184</v>
      </c>
      <c r="S24" s="22">
        <v>86135</v>
      </c>
      <c r="T24" s="22">
        <v>1656</v>
      </c>
      <c r="U24" s="22">
        <v>3702408</v>
      </c>
      <c r="V24" s="22">
        <v>3859333</v>
      </c>
      <c r="W24" s="22">
        <v>4116791</v>
      </c>
      <c r="X24" s="22">
        <v>4170278</v>
      </c>
      <c r="Y24" s="21">
        <v>17</v>
      </c>
      <c r="Z24" s="21">
        <v>18</v>
      </c>
      <c r="AA24" s="21">
        <v>19</v>
      </c>
      <c r="AB24" s="21">
        <v>20</v>
      </c>
    </row>
    <row r="25" spans="1:28" ht="12.75" customHeight="1" x14ac:dyDescent="0.2">
      <c r="A25" s="24" t="s">
        <v>23</v>
      </c>
      <c r="B25" s="24">
        <v>238</v>
      </c>
      <c r="C25" s="83" t="s">
        <v>41</v>
      </c>
      <c r="D25" s="26">
        <v>233</v>
      </c>
      <c r="E25" s="26">
        <v>706</v>
      </c>
      <c r="F25" s="26">
        <v>752</v>
      </c>
      <c r="G25" s="26">
        <v>775</v>
      </c>
      <c r="H25" s="26">
        <v>882</v>
      </c>
      <c r="I25" s="26">
        <v>915</v>
      </c>
      <c r="J25" s="26">
        <v>951</v>
      </c>
      <c r="K25" s="26">
        <v>995</v>
      </c>
      <c r="L25" s="26">
        <v>994</v>
      </c>
      <c r="M25" s="26">
        <v>1006</v>
      </c>
      <c r="N25" s="26">
        <v>984</v>
      </c>
      <c r="O25" s="26">
        <v>968</v>
      </c>
      <c r="P25" s="26">
        <v>906</v>
      </c>
      <c r="Q25" s="27">
        <v>39765225</v>
      </c>
      <c r="R25" s="26">
        <v>903</v>
      </c>
      <c r="S25" s="27">
        <v>44037</v>
      </c>
      <c r="T25" s="27">
        <v>847</v>
      </c>
      <c r="U25" s="27">
        <v>6813351</v>
      </c>
      <c r="V25" s="27">
        <v>9925921</v>
      </c>
      <c r="W25" s="27">
        <v>11874645</v>
      </c>
      <c r="X25" s="27">
        <v>11151308</v>
      </c>
      <c r="Y25" s="26">
        <v>226</v>
      </c>
      <c r="Z25" s="26">
        <v>233</v>
      </c>
      <c r="AA25" s="26">
        <v>234</v>
      </c>
      <c r="AB25" s="26">
        <v>240</v>
      </c>
    </row>
    <row r="26" spans="1:28" ht="12.75" customHeight="1" x14ac:dyDescent="0.2">
      <c r="A26" s="18" t="s">
        <v>23</v>
      </c>
      <c r="B26" s="18" t="s">
        <v>23</v>
      </c>
      <c r="C26" s="77" t="s">
        <v>190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2">
        <v>0</v>
      </c>
      <c r="R26" s="21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1">
        <v>0</v>
      </c>
      <c r="Z26" s="21">
        <v>0</v>
      </c>
      <c r="AA26" s="21">
        <v>0</v>
      </c>
      <c r="AB26" s="21">
        <v>0</v>
      </c>
    </row>
    <row r="27" spans="1:28" ht="12.75" customHeight="1" x14ac:dyDescent="0.2">
      <c r="A27" s="73" t="s">
        <v>185</v>
      </c>
      <c r="B27" s="73" t="s">
        <v>23</v>
      </c>
      <c r="C27" s="74" t="s">
        <v>42</v>
      </c>
      <c r="D27" s="75">
        <v>124</v>
      </c>
      <c r="E27" s="75">
        <v>1966</v>
      </c>
      <c r="F27" s="75">
        <v>1828</v>
      </c>
      <c r="G27" s="75">
        <v>1850</v>
      </c>
      <c r="H27" s="75">
        <v>1999</v>
      </c>
      <c r="I27" s="75">
        <v>1999</v>
      </c>
      <c r="J27" s="75">
        <v>2086</v>
      </c>
      <c r="K27" s="75">
        <v>2131</v>
      </c>
      <c r="L27" s="75">
        <v>2082</v>
      </c>
      <c r="M27" s="75">
        <v>2030</v>
      </c>
      <c r="N27" s="75">
        <v>2006</v>
      </c>
      <c r="O27" s="75">
        <v>1919</v>
      </c>
      <c r="P27" s="75">
        <v>1864</v>
      </c>
      <c r="Q27" s="76">
        <v>87494322</v>
      </c>
      <c r="R27" s="75">
        <v>1980</v>
      </c>
      <c r="S27" s="76">
        <v>44189</v>
      </c>
      <c r="T27" s="76">
        <v>850</v>
      </c>
      <c r="U27" s="76">
        <v>26542197</v>
      </c>
      <c r="V27" s="76">
        <v>20260397</v>
      </c>
      <c r="W27" s="76">
        <v>21278356</v>
      </c>
      <c r="X27" s="76">
        <v>19413372</v>
      </c>
      <c r="Y27" s="75">
        <v>123</v>
      </c>
      <c r="Z27" s="75">
        <v>127</v>
      </c>
      <c r="AA27" s="75">
        <v>124</v>
      </c>
      <c r="AB27" s="75">
        <v>124</v>
      </c>
    </row>
    <row r="28" spans="1:28" ht="12.75" customHeight="1" x14ac:dyDescent="0.2">
      <c r="A28" s="24" t="s">
        <v>23</v>
      </c>
      <c r="B28" s="24">
        <v>311</v>
      </c>
      <c r="C28" s="83" t="s">
        <v>43</v>
      </c>
      <c r="D28" s="26">
        <v>14</v>
      </c>
      <c r="E28" s="26">
        <v>204</v>
      </c>
      <c r="F28" s="26">
        <v>204</v>
      </c>
      <c r="G28" s="26">
        <v>203</v>
      </c>
      <c r="H28" s="26">
        <v>200</v>
      </c>
      <c r="I28" s="26">
        <v>199</v>
      </c>
      <c r="J28" s="26">
        <v>207</v>
      </c>
      <c r="K28" s="26">
        <v>218</v>
      </c>
      <c r="L28" s="26">
        <v>219</v>
      </c>
      <c r="M28" s="26">
        <v>230</v>
      </c>
      <c r="N28" s="26">
        <v>223</v>
      </c>
      <c r="O28" s="26">
        <v>221</v>
      </c>
      <c r="P28" s="26">
        <v>217</v>
      </c>
      <c r="Q28" s="27">
        <v>7601450</v>
      </c>
      <c r="R28" s="26">
        <v>212</v>
      </c>
      <c r="S28" s="27">
        <v>35856</v>
      </c>
      <c r="T28" s="27">
        <v>690</v>
      </c>
      <c r="U28" s="27">
        <v>1760943</v>
      </c>
      <c r="V28" s="27">
        <v>1856107</v>
      </c>
      <c r="W28" s="27">
        <v>1965336</v>
      </c>
      <c r="X28" s="27">
        <v>2019064</v>
      </c>
      <c r="Y28" s="26">
        <v>14</v>
      </c>
      <c r="Z28" s="26">
        <v>14</v>
      </c>
      <c r="AA28" s="26">
        <v>14</v>
      </c>
      <c r="AB28" s="26">
        <v>13</v>
      </c>
    </row>
    <row r="29" spans="1:28" ht="12.75" customHeight="1" x14ac:dyDescent="0.2">
      <c r="A29" s="18" t="s">
        <v>23</v>
      </c>
      <c r="B29" s="18">
        <v>312</v>
      </c>
      <c r="C29" s="77" t="s">
        <v>44</v>
      </c>
      <c r="D29" s="21">
        <v>48</v>
      </c>
      <c r="E29" s="21">
        <v>336</v>
      </c>
      <c r="F29" s="21">
        <v>347</v>
      </c>
      <c r="G29" s="21">
        <v>357</v>
      </c>
      <c r="H29" s="21">
        <v>384</v>
      </c>
      <c r="I29" s="21">
        <v>438</v>
      </c>
      <c r="J29" s="21">
        <v>535</v>
      </c>
      <c r="K29" s="21">
        <v>571</v>
      </c>
      <c r="L29" s="21">
        <v>539</v>
      </c>
      <c r="M29" s="21">
        <v>517</v>
      </c>
      <c r="N29" s="21">
        <v>505</v>
      </c>
      <c r="O29" s="21">
        <v>435</v>
      </c>
      <c r="P29" s="21">
        <v>418</v>
      </c>
      <c r="Q29" s="22">
        <v>10255223</v>
      </c>
      <c r="R29" s="21">
        <v>448</v>
      </c>
      <c r="S29" s="22">
        <v>22891</v>
      </c>
      <c r="T29" s="22">
        <v>440</v>
      </c>
      <c r="U29" s="22">
        <v>1670599</v>
      </c>
      <c r="V29" s="22">
        <v>2407859</v>
      </c>
      <c r="W29" s="22">
        <v>3573190</v>
      </c>
      <c r="X29" s="22">
        <v>2603575</v>
      </c>
      <c r="Y29" s="21">
        <v>45</v>
      </c>
      <c r="Z29" s="21">
        <v>50</v>
      </c>
      <c r="AA29" s="21">
        <v>47</v>
      </c>
      <c r="AB29" s="21">
        <v>48</v>
      </c>
    </row>
    <row r="30" spans="1:28" ht="12.75" customHeight="1" x14ac:dyDescent="0.2">
      <c r="A30" s="24" t="s">
        <v>23</v>
      </c>
      <c r="B30" s="24">
        <v>313</v>
      </c>
      <c r="C30" s="83" t="s">
        <v>45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ht="12.75" customHeight="1" x14ac:dyDescent="0.2">
      <c r="A31" s="18" t="s">
        <v>23</v>
      </c>
      <c r="B31" s="18">
        <v>314</v>
      </c>
      <c r="C31" s="77" t="s">
        <v>46</v>
      </c>
      <c r="D31" s="21" t="s">
        <v>138</v>
      </c>
      <c r="E31" s="21" t="s">
        <v>138</v>
      </c>
      <c r="F31" s="21" t="s">
        <v>138</v>
      </c>
      <c r="G31" s="21" t="s">
        <v>138</v>
      </c>
      <c r="H31" s="21" t="s">
        <v>138</v>
      </c>
      <c r="I31" s="21" t="s">
        <v>138</v>
      </c>
      <c r="J31" s="21" t="s">
        <v>138</v>
      </c>
      <c r="K31" s="21" t="s">
        <v>138</v>
      </c>
      <c r="L31" s="21" t="s">
        <v>138</v>
      </c>
      <c r="M31" s="21" t="s">
        <v>138</v>
      </c>
      <c r="N31" s="21" t="s">
        <v>138</v>
      </c>
      <c r="O31" s="21" t="s">
        <v>138</v>
      </c>
      <c r="P31" s="21" t="s">
        <v>138</v>
      </c>
      <c r="Q31" s="21" t="s">
        <v>138</v>
      </c>
      <c r="R31" s="21" t="s">
        <v>138</v>
      </c>
      <c r="S31" s="22" t="s">
        <v>138</v>
      </c>
      <c r="T31" s="22" t="s">
        <v>138</v>
      </c>
      <c r="U31" s="22" t="s">
        <v>138</v>
      </c>
      <c r="V31" s="22" t="s">
        <v>138</v>
      </c>
      <c r="W31" s="22" t="s">
        <v>138</v>
      </c>
      <c r="X31" s="22" t="s">
        <v>138</v>
      </c>
      <c r="Y31" s="21" t="s">
        <v>138</v>
      </c>
      <c r="Z31" s="21" t="s">
        <v>138</v>
      </c>
      <c r="AA31" s="21" t="s">
        <v>138</v>
      </c>
      <c r="AB31" s="21" t="s">
        <v>138</v>
      </c>
    </row>
    <row r="32" spans="1:28" ht="12.75" customHeight="1" x14ac:dyDescent="0.2">
      <c r="A32" s="24" t="s">
        <v>23</v>
      </c>
      <c r="B32" s="24">
        <v>315</v>
      </c>
      <c r="C32" s="83" t="s">
        <v>47</v>
      </c>
      <c r="D32" s="26" t="s">
        <v>138</v>
      </c>
      <c r="E32" s="26" t="s">
        <v>138</v>
      </c>
      <c r="F32" s="26" t="s">
        <v>138</v>
      </c>
      <c r="G32" s="26" t="s">
        <v>138</v>
      </c>
      <c r="H32" s="26" t="s">
        <v>138</v>
      </c>
      <c r="I32" s="26" t="s">
        <v>138</v>
      </c>
      <c r="J32" s="26" t="s">
        <v>138</v>
      </c>
      <c r="K32" s="26" t="s">
        <v>138</v>
      </c>
      <c r="L32" s="26" t="s">
        <v>138</v>
      </c>
      <c r="M32" s="26" t="s">
        <v>138</v>
      </c>
      <c r="N32" s="26" t="s">
        <v>138</v>
      </c>
      <c r="O32" s="26" t="s">
        <v>138</v>
      </c>
      <c r="P32" s="26" t="s">
        <v>138</v>
      </c>
      <c r="Q32" s="26" t="s">
        <v>138</v>
      </c>
      <c r="R32" s="26" t="s">
        <v>138</v>
      </c>
      <c r="S32" s="27" t="s">
        <v>138</v>
      </c>
      <c r="T32" s="27" t="s">
        <v>138</v>
      </c>
      <c r="U32" s="27" t="s">
        <v>138</v>
      </c>
      <c r="V32" s="27" t="s">
        <v>138</v>
      </c>
      <c r="W32" s="27" t="s">
        <v>138</v>
      </c>
      <c r="X32" s="27" t="s">
        <v>138</v>
      </c>
      <c r="Y32" s="26" t="s">
        <v>138</v>
      </c>
      <c r="Z32" s="26" t="s">
        <v>138</v>
      </c>
      <c r="AA32" s="26" t="s">
        <v>138</v>
      </c>
      <c r="AB32" s="26" t="s">
        <v>138</v>
      </c>
    </row>
    <row r="33" spans="1:28" ht="12.75" customHeight="1" x14ac:dyDescent="0.2">
      <c r="A33" s="18" t="s">
        <v>23</v>
      </c>
      <c r="B33" s="18">
        <v>316</v>
      </c>
      <c r="C33" s="77" t="s">
        <v>48</v>
      </c>
      <c r="D33" s="21" t="s">
        <v>138</v>
      </c>
      <c r="E33" s="21" t="s">
        <v>138</v>
      </c>
      <c r="F33" s="21" t="s">
        <v>138</v>
      </c>
      <c r="G33" s="21" t="s">
        <v>138</v>
      </c>
      <c r="H33" s="21" t="s">
        <v>138</v>
      </c>
      <c r="I33" s="21" t="s">
        <v>138</v>
      </c>
      <c r="J33" s="21" t="s">
        <v>138</v>
      </c>
      <c r="K33" s="21" t="s">
        <v>138</v>
      </c>
      <c r="L33" s="21" t="s">
        <v>138</v>
      </c>
      <c r="M33" s="21" t="s">
        <v>138</v>
      </c>
      <c r="N33" s="21" t="s">
        <v>138</v>
      </c>
      <c r="O33" s="21" t="s">
        <v>138</v>
      </c>
      <c r="P33" s="21" t="s">
        <v>138</v>
      </c>
      <c r="Q33" s="21" t="s">
        <v>138</v>
      </c>
      <c r="R33" s="21" t="s">
        <v>138</v>
      </c>
      <c r="S33" s="22" t="s">
        <v>138</v>
      </c>
      <c r="T33" s="22" t="s">
        <v>138</v>
      </c>
      <c r="U33" s="22" t="s">
        <v>138</v>
      </c>
      <c r="V33" s="22" t="s">
        <v>138</v>
      </c>
      <c r="W33" s="22" t="s">
        <v>138</v>
      </c>
      <c r="X33" s="22" t="s">
        <v>138</v>
      </c>
      <c r="Y33" s="21" t="s">
        <v>138</v>
      </c>
      <c r="Z33" s="21" t="s">
        <v>138</v>
      </c>
      <c r="AA33" s="21" t="s">
        <v>138</v>
      </c>
      <c r="AB33" s="21" t="s">
        <v>138</v>
      </c>
    </row>
    <row r="34" spans="1:28" ht="12.75" customHeight="1" x14ac:dyDescent="0.2">
      <c r="A34" s="24" t="s">
        <v>23</v>
      </c>
      <c r="B34" s="24">
        <v>321</v>
      </c>
      <c r="C34" s="83" t="s">
        <v>49</v>
      </c>
      <c r="D34" s="26" t="s">
        <v>138</v>
      </c>
      <c r="E34" s="26" t="s">
        <v>138</v>
      </c>
      <c r="F34" s="26" t="s">
        <v>138</v>
      </c>
      <c r="G34" s="26" t="s">
        <v>138</v>
      </c>
      <c r="H34" s="26" t="s">
        <v>138</v>
      </c>
      <c r="I34" s="26" t="s">
        <v>138</v>
      </c>
      <c r="J34" s="26" t="s">
        <v>138</v>
      </c>
      <c r="K34" s="26" t="s">
        <v>138</v>
      </c>
      <c r="L34" s="26" t="s">
        <v>138</v>
      </c>
      <c r="M34" s="26" t="s">
        <v>138</v>
      </c>
      <c r="N34" s="26" t="s">
        <v>138</v>
      </c>
      <c r="O34" s="26" t="s">
        <v>138</v>
      </c>
      <c r="P34" s="26" t="s">
        <v>138</v>
      </c>
      <c r="Q34" s="26" t="s">
        <v>138</v>
      </c>
      <c r="R34" s="26" t="s">
        <v>138</v>
      </c>
      <c r="S34" s="27" t="s">
        <v>138</v>
      </c>
      <c r="T34" s="27" t="s">
        <v>138</v>
      </c>
      <c r="U34" s="27" t="s">
        <v>138</v>
      </c>
      <c r="V34" s="27" t="s">
        <v>138</v>
      </c>
      <c r="W34" s="27" t="s">
        <v>138</v>
      </c>
      <c r="X34" s="27" t="s">
        <v>138</v>
      </c>
      <c r="Y34" s="26" t="s">
        <v>138</v>
      </c>
      <c r="Z34" s="26" t="s">
        <v>138</v>
      </c>
      <c r="AA34" s="26" t="s">
        <v>138</v>
      </c>
      <c r="AB34" s="26" t="s">
        <v>138</v>
      </c>
    </row>
    <row r="35" spans="1:28" ht="12.75" customHeight="1" x14ac:dyDescent="0.2">
      <c r="A35" s="18" t="s">
        <v>23</v>
      </c>
      <c r="B35" s="18">
        <v>322</v>
      </c>
      <c r="C35" s="77" t="s">
        <v>50</v>
      </c>
      <c r="D35" s="21" t="s">
        <v>138</v>
      </c>
      <c r="E35" s="21" t="s">
        <v>138</v>
      </c>
      <c r="F35" s="21" t="s">
        <v>138</v>
      </c>
      <c r="G35" s="21" t="s">
        <v>138</v>
      </c>
      <c r="H35" s="21" t="s">
        <v>138</v>
      </c>
      <c r="I35" s="21" t="s">
        <v>138</v>
      </c>
      <c r="J35" s="21" t="s">
        <v>138</v>
      </c>
      <c r="K35" s="21" t="s">
        <v>138</v>
      </c>
      <c r="L35" s="21" t="s">
        <v>138</v>
      </c>
      <c r="M35" s="21" t="s">
        <v>138</v>
      </c>
      <c r="N35" s="21" t="s">
        <v>138</v>
      </c>
      <c r="O35" s="21" t="s">
        <v>138</v>
      </c>
      <c r="P35" s="21" t="s">
        <v>138</v>
      </c>
      <c r="Q35" s="21" t="s">
        <v>138</v>
      </c>
      <c r="R35" s="21" t="s">
        <v>138</v>
      </c>
      <c r="S35" s="22" t="s">
        <v>138</v>
      </c>
      <c r="T35" s="22" t="s">
        <v>138</v>
      </c>
      <c r="U35" s="22" t="s">
        <v>138</v>
      </c>
      <c r="V35" s="22" t="s">
        <v>138</v>
      </c>
      <c r="W35" s="22" t="s">
        <v>138</v>
      </c>
      <c r="X35" s="22" t="s">
        <v>138</v>
      </c>
      <c r="Y35" s="21" t="s">
        <v>138</v>
      </c>
      <c r="Z35" s="21" t="s">
        <v>138</v>
      </c>
      <c r="AA35" s="21" t="s">
        <v>138</v>
      </c>
      <c r="AB35" s="21" t="s">
        <v>138</v>
      </c>
    </row>
    <row r="36" spans="1:28" ht="12.75" customHeight="1" x14ac:dyDescent="0.2">
      <c r="A36" s="24" t="s">
        <v>23</v>
      </c>
      <c r="B36" s="24">
        <v>323</v>
      </c>
      <c r="C36" s="83" t="s">
        <v>51</v>
      </c>
      <c r="D36" s="26">
        <v>4</v>
      </c>
      <c r="E36" s="26">
        <v>23</v>
      </c>
      <c r="F36" s="26">
        <v>23</v>
      </c>
      <c r="G36" s="26">
        <v>26</v>
      </c>
      <c r="H36" s="26">
        <v>24</v>
      </c>
      <c r="I36" s="26">
        <v>22</v>
      </c>
      <c r="J36" s="26">
        <v>24</v>
      </c>
      <c r="K36" s="26">
        <v>24</v>
      </c>
      <c r="L36" s="26">
        <v>25</v>
      </c>
      <c r="M36" s="26">
        <v>23</v>
      </c>
      <c r="N36" s="26">
        <v>25</v>
      </c>
      <c r="O36" s="26">
        <v>26</v>
      </c>
      <c r="P36" s="26">
        <v>25</v>
      </c>
      <c r="Q36" s="27">
        <v>745672</v>
      </c>
      <c r="R36" s="26">
        <v>24</v>
      </c>
      <c r="S36" s="27">
        <v>31070</v>
      </c>
      <c r="T36" s="27">
        <v>597</v>
      </c>
      <c r="U36" s="27">
        <v>169640</v>
      </c>
      <c r="V36" s="27">
        <v>167098</v>
      </c>
      <c r="W36" s="27">
        <v>186620</v>
      </c>
      <c r="X36" s="27">
        <v>222314</v>
      </c>
      <c r="Y36" s="26">
        <v>4</v>
      </c>
      <c r="Z36" s="26">
        <v>4</v>
      </c>
      <c r="AA36" s="26">
        <v>4</v>
      </c>
      <c r="AB36" s="26">
        <v>5</v>
      </c>
    </row>
    <row r="37" spans="1:28" ht="12.75" customHeight="1" x14ac:dyDescent="0.2">
      <c r="A37" s="18" t="s">
        <v>23</v>
      </c>
      <c r="B37" s="18">
        <v>324</v>
      </c>
      <c r="C37" s="77" t="s">
        <v>52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2">
        <v>0</v>
      </c>
      <c r="R37" s="21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12.75" customHeight="1" x14ac:dyDescent="0.2">
      <c r="A38" s="24" t="s">
        <v>23</v>
      </c>
      <c r="B38" s="24">
        <v>325</v>
      </c>
      <c r="C38" s="83" t="s">
        <v>53</v>
      </c>
      <c r="D38" s="26" t="s">
        <v>138</v>
      </c>
      <c r="E38" s="26" t="s">
        <v>138</v>
      </c>
      <c r="F38" s="26" t="s">
        <v>138</v>
      </c>
      <c r="G38" s="26" t="s">
        <v>138</v>
      </c>
      <c r="H38" s="26" t="s">
        <v>138</v>
      </c>
      <c r="I38" s="26" t="s">
        <v>138</v>
      </c>
      <c r="J38" s="26" t="s">
        <v>138</v>
      </c>
      <c r="K38" s="26" t="s">
        <v>138</v>
      </c>
      <c r="L38" s="26" t="s">
        <v>138</v>
      </c>
      <c r="M38" s="26" t="s">
        <v>138</v>
      </c>
      <c r="N38" s="26" t="s">
        <v>138</v>
      </c>
      <c r="O38" s="26" t="s">
        <v>138</v>
      </c>
      <c r="P38" s="26" t="s">
        <v>138</v>
      </c>
      <c r="Q38" s="26" t="s">
        <v>138</v>
      </c>
      <c r="R38" s="26" t="s">
        <v>138</v>
      </c>
      <c r="S38" s="27" t="s">
        <v>138</v>
      </c>
      <c r="T38" s="27" t="s">
        <v>138</v>
      </c>
      <c r="U38" s="27" t="s">
        <v>138</v>
      </c>
      <c r="V38" s="27" t="s">
        <v>138</v>
      </c>
      <c r="W38" s="27" t="s">
        <v>138</v>
      </c>
      <c r="X38" s="27" t="s">
        <v>138</v>
      </c>
      <c r="Y38" s="26" t="s">
        <v>138</v>
      </c>
      <c r="Z38" s="26" t="s">
        <v>138</v>
      </c>
      <c r="AA38" s="26" t="s">
        <v>138</v>
      </c>
      <c r="AB38" s="26" t="s">
        <v>138</v>
      </c>
    </row>
    <row r="39" spans="1:28" ht="12.75" customHeight="1" x14ac:dyDescent="0.2">
      <c r="A39" s="18" t="s">
        <v>23</v>
      </c>
      <c r="B39" s="18">
        <v>326</v>
      </c>
      <c r="C39" s="77" t="s">
        <v>54</v>
      </c>
      <c r="D39" s="21" t="s">
        <v>138</v>
      </c>
      <c r="E39" s="21" t="s">
        <v>138</v>
      </c>
      <c r="F39" s="21" t="s">
        <v>138</v>
      </c>
      <c r="G39" s="21" t="s">
        <v>138</v>
      </c>
      <c r="H39" s="21" t="s">
        <v>138</v>
      </c>
      <c r="I39" s="21" t="s">
        <v>138</v>
      </c>
      <c r="J39" s="21" t="s">
        <v>138</v>
      </c>
      <c r="K39" s="21" t="s">
        <v>138</v>
      </c>
      <c r="L39" s="21" t="s">
        <v>138</v>
      </c>
      <c r="M39" s="21" t="s">
        <v>138</v>
      </c>
      <c r="N39" s="21" t="s">
        <v>138</v>
      </c>
      <c r="O39" s="21" t="s">
        <v>138</v>
      </c>
      <c r="P39" s="21" t="s">
        <v>138</v>
      </c>
      <c r="Q39" s="21" t="s">
        <v>138</v>
      </c>
      <c r="R39" s="21" t="s">
        <v>138</v>
      </c>
      <c r="S39" s="22" t="s">
        <v>138</v>
      </c>
      <c r="T39" s="22" t="s">
        <v>138</v>
      </c>
      <c r="U39" s="22" t="s">
        <v>138</v>
      </c>
      <c r="V39" s="22" t="s">
        <v>138</v>
      </c>
      <c r="W39" s="22" t="s">
        <v>138</v>
      </c>
      <c r="X39" s="22" t="s">
        <v>138</v>
      </c>
      <c r="Y39" s="21" t="s">
        <v>138</v>
      </c>
      <c r="Z39" s="21" t="s">
        <v>138</v>
      </c>
      <c r="AA39" s="21" t="s">
        <v>138</v>
      </c>
      <c r="AB39" s="21" t="s">
        <v>138</v>
      </c>
    </row>
    <row r="40" spans="1:28" ht="12.75" customHeight="1" x14ac:dyDescent="0.2">
      <c r="A40" s="24" t="s">
        <v>23</v>
      </c>
      <c r="B40" s="24">
        <v>327</v>
      </c>
      <c r="C40" s="83" t="s">
        <v>55</v>
      </c>
      <c r="D40" s="26" t="s">
        <v>138</v>
      </c>
      <c r="E40" s="26" t="s">
        <v>138</v>
      </c>
      <c r="F40" s="26" t="s">
        <v>138</v>
      </c>
      <c r="G40" s="26" t="s">
        <v>138</v>
      </c>
      <c r="H40" s="26" t="s">
        <v>138</v>
      </c>
      <c r="I40" s="26" t="s">
        <v>138</v>
      </c>
      <c r="J40" s="26" t="s">
        <v>138</v>
      </c>
      <c r="K40" s="26" t="s">
        <v>138</v>
      </c>
      <c r="L40" s="26" t="s">
        <v>138</v>
      </c>
      <c r="M40" s="26" t="s">
        <v>138</v>
      </c>
      <c r="N40" s="26" t="s">
        <v>138</v>
      </c>
      <c r="O40" s="26" t="s">
        <v>138</v>
      </c>
      <c r="P40" s="26" t="s">
        <v>138</v>
      </c>
      <c r="Q40" s="26" t="s">
        <v>138</v>
      </c>
      <c r="R40" s="26" t="s">
        <v>138</v>
      </c>
      <c r="S40" s="27" t="s">
        <v>138</v>
      </c>
      <c r="T40" s="27" t="s">
        <v>138</v>
      </c>
      <c r="U40" s="27" t="s">
        <v>138</v>
      </c>
      <c r="V40" s="27" t="s">
        <v>138</v>
      </c>
      <c r="W40" s="27" t="s">
        <v>138</v>
      </c>
      <c r="X40" s="27" t="s">
        <v>138</v>
      </c>
      <c r="Y40" s="26" t="s">
        <v>138</v>
      </c>
      <c r="Z40" s="26" t="s">
        <v>138</v>
      </c>
      <c r="AA40" s="26" t="s">
        <v>138</v>
      </c>
      <c r="AB40" s="26" t="s">
        <v>138</v>
      </c>
    </row>
    <row r="41" spans="1:28" ht="12.75" customHeight="1" x14ac:dyDescent="0.2">
      <c r="A41" s="18" t="s">
        <v>23</v>
      </c>
      <c r="B41" s="18">
        <v>331</v>
      </c>
      <c r="C41" s="77" t="s">
        <v>56</v>
      </c>
      <c r="D41" s="21">
        <v>4</v>
      </c>
      <c r="E41" s="21">
        <v>332</v>
      </c>
      <c r="F41" s="21">
        <v>168</v>
      </c>
      <c r="G41" s="21">
        <v>151</v>
      </c>
      <c r="H41" s="21">
        <v>206</v>
      </c>
      <c r="I41" s="21">
        <v>150</v>
      </c>
      <c r="J41" s="21">
        <v>149</v>
      </c>
      <c r="K41" s="21">
        <v>142</v>
      </c>
      <c r="L41" s="21">
        <v>143</v>
      </c>
      <c r="M41" s="21">
        <v>140</v>
      </c>
      <c r="N41" s="21">
        <v>138</v>
      </c>
      <c r="O41" s="21">
        <v>145</v>
      </c>
      <c r="P41" s="21">
        <v>139</v>
      </c>
      <c r="Q41" s="22">
        <v>19190435</v>
      </c>
      <c r="R41" s="21">
        <v>167</v>
      </c>
      <c r="S41" s="22">
        <v>114913</v>
      </c>
      <c r="T41" s="22">
        <v>2210</v>
      </c>
      <c r="U41" s="22">
        <v>11107913</v>
      </c>
      <c r="V41" s="22">
        <v>2861403</v>
      </c>
      <c r="W41" s="22">
        <v>3066417</v>
      </c>
      <c r="X41" s="22">
        <v>2154702</v>
      </c>
      <c r="Y41" s="21">
        <v>4</v>
      </c>
      <c r="Z41" s="21">
        <v>4</v>
      </c>
      <c r="AA41" s="21">
        <v>5</v>
      </c>
      <c r="AB41" s="21">
        <v>5</v>
      </c>
    </row>
    <row r="42" spans="1:28" ht="12.75" customHeight="1" x14ac:dyDescent="0.2">
      <c r="A42" s="24" t="s">
        <v>23</v>
      </c>
      <c r="B42" s="24">
        <v>332</v>
      </c>
      <c r="C42" s="83" t="s">
        <v>57</v>
      </c>
      <c r="D42" s="26">
        <v>12</v>
      </c>
      <c r="E42" s="26">
        <v>106</v>
      </c>
      <c r="F42" s="26">
        <v>100</v>
      </c>
      <c r="G42" s="26">
        <v>104</v>
      </c>
      <c r="H42" s="26">
        <v>103</v>
      </c>
      <c r="I42" s="26">
        <v>109</v>
      </c>
      <c r="J42" s="26">
        <v>105</v>
      </c>
      <c r="K42" s="26">
        <v>106</v>
      </c>
      <c r="L42" s="26">
        <v>103</v>
      </c>
      <c r="M42" s="26">
        <v>102</v>
      </c>
      <c r="N42" s="26">
        <v>100</v>
      </c>
      <c r="O42" s="26">
        <v>101</v>
      </c>
      <c r="P42" s="26">
        <v>104</v>
      </c>
      <c r="Q42" s="27">
        <v>3843742</v>
      </c>
      <c r="R42" s="26">
        <v>104</v>
      </c>
      <c r="S42" s="27">
        <v>36959</v>
      </c>
      <c r="T42" s="27">
        <v>711</v>
      </c>
      <c r="U42" s="27">
        <v>889780</v>
      </c>
      <c r="V42" s="27">
        <v>955208</v>
      </c>
      <c r="W42" s="27">
        <v>915075</v>
      </c>
      <c r="X42" s="27">
        <v>1083679</v>
      </c>
      <c r="Y42" s="26">
        <v>12</v>
      </c>
      <c r="Z42" s="26">
        <v>12</v>
      </c>
      <c r="AA42" s="26">
        <v>12</v>
      </c>
      <c r="AB42" s="26">
        <v>11</v>
      </c>
    </row>
    <row r="43" spans="1:28" ht="12.75" customHeight="1" x14ac:dyDescent="0.2">
      <c r="A43" s="18" t="s">
        <v>23</v>
      </c>
      <c r="B43" s="18">
        <v>333</v>
      </c>
      <c r="C43" s="77" t="s">
        <v>58</v>
      </c>
      <c r="D43" s="21">
        <v>8</v>
      </c>
      <c r="E43" s="21">
        <v>68</v>
      </c>
      <c r="F43" s="21">
        <v>68</v>
      </c>
      <c r="G43" s="21">
        <v>67</v>
      </c>
      <c r="H43" s="21">
        <v>70</v>
      </c>
      <c r="I43" s="21">
        <v>69</v>
      </c>
      <c r="J43" s="21">
        <v>71</v>
      </c>
      <c r="K43" s="21">
        <v>74</v>
      </c>
      <c r="L43" s="21">
        <v>72</v>
      </c>
      <c r="M43" s="21">
        <v>71</v>
      </c>
      <c r="N43" s="21">
        <v>72</v>
      </c>
      <c r="O43" s="21">
        <v>72</v>
      </c>
      <c r="P43" s="21">
        <v>68</v>
      </c>
      <c r="Q43" s="22">
        <v>4012073</v>
      </c>
      <c r="R43" s="21">
        <v>70</v>
      </c>
      <c r="S43" s="22">
        <v>57315</v>
      </c>
      <c r="T43" s="22">
        <v>1102</v>
      </c>
      <c r="U43" s="22">
        <v>1024703</v>
      </c>
      <c r="V43" s="22">
        <v>887929</v>
      </c>
      <c r="W43" s="22">
        <v>1081945</v>
      </c>
      <c r="X43" s="22">
        <v>1017496</v>
      </c>
      <c r="Y43" s="21">
        <v>8</v>
      </c>
      <c r="Z43" s="21">
        <v>8</v>
      </c>
      <c r="AA43" s="21">
        <v>8</v>
      </c>
      <c r="AB43" s="21">
        <v>8</v>
      </c>
    </row>
    <row r="44" spans="1:28" ht="12.75" customHeight="1" x14ac:dyDescent="0.2">
      <c r="A44" s="24" t="s">
        <v>23</v>
      </c>
      <c r="B44" s="24">
        <v>334</v>
      </c>
      <c r="C44" s="83" t="s">
        <v>59</v>
      </c>
      <c r="D44" s="26" t="s">
        <v>138</v>
      </c>
      <c r="E44" s="26" t="s">
        <v>138</v>
      </c>
      <c r="F44" s="26" t="s">
        <v>138</v>
      </c>
      <c r="G44" s="26" t="s">
        <v>138</v>
      </c>
      <c r="H44" s="26" t="s">
        <v>138</v>
      </c>
      <c r="I44" s="26" t="s">
        <v>138</v>
      </c>
      <c r="J44" s="26" t="s">
        <v>138</v>
      </c>
      <c r="K44" s="26" t="s">
        <v>138</v>
      </c>
      <c r="L44" s="26" t="s">
        <v>138</v>
      </c>
      <c r="M44" s="26" t="s">
        <v>138</v>
      </c>
      <c r="N44" s="26" t="s">
        <v>138</v>
      </c>
      <c r="O44" s="26" t="s">
        <v>138</v>
      </c>
      <c r="P44" s="26" t="s">
        <v>138</v>
      </c>
      <c r="Q44" s="26" t="s">
        <v>138</v>
      </c>
      <c r="R44" s="26" t="s">
        <v>138</v>
      </c>
      <c r="S44" s="27" t="s">
        <v>138</v>
      </c>
      <c r="T44" s="27" t="s">
        <v>138</v>
      </c>
      <c r="U44" s="27" t="s">
        <v>138</v>
      </c>
      <c r="V44" s="27" t="s">
        <v>138</v>
      </c>
      <c r="W44" s="27" t="s">
        <v>138</v>
      </c>
      <c r="X44" s="27" t="s">
        <v>138</v>
      </c>
      <c r="Y44" s="26" t="s">
        <v>138</v>
      </c>
      <c r="Z44" s="26" t="s">
        <v>138</v>
      </c>
      <c r="AA44" s="26" t="s">
        <v>138</v>
      </c>
      <c r="AB44" s="26" t="s">
        <v>138</v>
      </c>
    </row>
    <row r="45" spans="1:28" ht="12.75" customHeight="1" x14ac:dyDescent="0.2">
      <c r="A45" s="18" t="s">
        <v>23</v>
      </c>
      <c r="B45" s="18">
        <v>335</v>
      </c>
      <c r="C45" s="77" t="s">
        <v>192</v>
      </c>
      <c r="D45" s="21" t="s">
        <v>138</v>
      </c>
      <c r="E45" s="21" t="s">
        <v>138</v>
      </c>
      <c r="F45" s="21" t="s">
        <v>138</v>
      </c>
      <c r="G45" s="21" t="s">
        <v>138</v>
      </c>
      <c r="H45" s="21" t="s">
        <v>138</v>
      </c>
      <c r="I45" s="21" t="s">
        <v>138</v>
      </c>
      <c r="J45" s="21" t="s">
        <v>138</v>
      </c>
      <c r="K45" s="21" t="s">
        <v>138</v>
      </c>
      <c r="L45" s="21" t="s">
        <v>138</v>
      </c>
      <c r="M45" s="21" t="s">
        <v>138</v>
      </c>
      <c r="N45" s="21" t="s">
        <v>138</v>
      </c>
      <c r="O45" s="21" t="s">
        <v>138</v>
      </c>
      <c r="P45" s="21" t="s">
        <v>138</v>
      </c>
      <c r="Q45" s="21" t="s">
        <v>138</v>
      </c>
      <c r="R45" s="21" t="s">
        <v>138</v>
      </c>
      <c r="S45" s="22" t="s">
        <v>138</v>
      </c>
      <c r="T45" s="22" t="s">
        <v>138</v>
      </c>
      <c r="U45" s="22" t="s">
        <v>138</v>
      </c>
      <c r="V45" s="22" t="s">
        <v>138</v>
      </c>
      <c r="W45" s="22" t="s">
        <v>138</v>
      </c>
      <c r="X45" s="22" t="s">
        <v>138</v>
      </c>
      <c r="Y45" s="21" t="s">
        <v>138</v>
      </c>
      <c r="Z45" s="21" t="s">
        <v>138</v>
      </c>
      <c r="AA45" s="21" t="s">
        <v>138</v>
      </c>
      <c r="AB45" s="21" t="s">
        <v>138</v>
      </c>
    </row>
    <row r="46" spans="1:28" ht="12.75" customHeight="1" x14ac:dyDescent="0.2">
      <c r="A46" s="24" t="s">
        <v>23</v>
      </c>
      <c r="B46" s="24">
        <v>336</v>
      </c>
      <c r="C46" s="83" t="s">
        <v>61</v>
      </c>
      <c r="D46" s="26" t="s">
        <v>138</v>
      </c>
      <c r="E46" s="26" t="s">
        <v>138</v>
      </c>
      <c r="F46" s="26" t="s">
        <v>138</v>
      </c>
      <c r="G46" s="26" t="s">
        <v>138</v>
      </c>
      <c r="H46" s="26" t="s">
        <v>138</v>
      </c>
      <c r="I46" s="26" t="s">
        <v>138</v>
      </c>
      <c r="J46" s="26" t="s">
        <v>138</v>
      </c>
      <c r="K46" s="26" t="s">
        <v>138</v>
      </c>
      <c r="L46" s="26" t="s">
        <v>138</v>
      </c>
      <c r="M46" s="26" t="s">
        <v>138</v>
      </c>
      <c r="N46" s="26" t="s">
        <v>138</v>
      </c>
      <c r="O46" s="26" t="s">
        <v>138</v>
      </c>
      <c r="P46" s="26" t="s">
        <v>138</v>
      </c>
      <c r="Q46" s="26" t="s">
        <v>138</v>
      </c>
      <c r="R46" s="26" t="s">
        <v>138</v>
      </c>
      <c r="S46" s="27" t="s">
        <v>138</v>
      </c>
      <c r="T46" s="27" t="s">
        <v>138</v>
      </c>
      <c r="U46" s="27" t="s">
        <v>138</v>
      </c>
      <c r="V46" s="27" t="s">
        <v>138</v>
      </c>
      <c r="W46" s="27" t="s">
        <v>138</v>
      </c>
      <c r="X46" s="27" t="s">
        <v>138</v>
      </c>
      <c r="Y46" s="26" t="s">
        <v>138</v>
      </c>
      <c r="Z46" s="26" t="s">
        <v>138</v>
      </c>
      <c r="AA46" s="26" t="s">
        <v>138</v>
      </c>
      <c r="AB46" s="26" t="s">
        <v>138</v>
      </c>
    </row>
    <row r="47" spans="1:28" ht="12.75" customHeight="1" x14ac:dyDescent="0.2">
      <c r="A47" s="18" t="s">
        <v>23</v>
      </c>
      <c r="B47" s="18">
        <v>337</v>
      </c>
      <c r="C47" s="77" t="s">
        <v>62</v>
      </c>
      <c r="D47" s="21">
        <v>3</v>
      </c>
      <c r="E47" s="21">
        <v>18</v>
      </c>
      <c r="F47" s="21">
        <v>18</v>
      </c>
      <c r="G47" s="21">
        <v>18</v>
      </c>
      <c r="H47" s="21">
        <v>17</v>
      </c>
      <c r="I47" s="21">
        <v>17</v>
      </c>
      <c r="J47" s="21">
        <v>18</v>
      </c>
      <c r="K47" s="21">
        <v>18</v>
      </c>
      <c r="L47" s="21">
        <v>17</v>
      </c>
      <c r="M47" s="21">
        <v>17</v>
      </c>
      <c r="N47" s="21">
        <v>18</v>
      </c>
      <c r="O47" s="21">
        <v>18</v>
      </c>
      <c r="P47" s="21">
        <v>19</v>
      </c>
      <c r="Q47" s="22">
        <v>551886</v>
      </c>
      <c r="R47" s="21">
        <v>18</v>
      </c>
      <c r="S47" s="22">
        <v>30660</v>
      </c>
      <c r="T47" s="22">
        <v>590</v>
      </c>
      <c r="U47" s="22">
        <v>123982</v>
      </c>
      <c r="V47" s="22">
        <v>128991</v>
      </c>
      <c r="W47" s="22">
        <v>144689</v>
      </c>
      <c r="X47" s="22">
        <v>154224</v>
      </c>
      <c r="Y47" s="21">
        <v>3</v>
      </c>
      <c r="Z47" s="21">
        <v>3</v>
      </c>
      <c r="AA47" s="21">
        <v>3</v>
      </c>
      <c r="AB47" s="21">
        <v>3</v>
      </c>
    </row>
    <row r="48" spans="1:28" ht="12.75" customHeight="1" x14ac:dyDescent="0.2">
      <c r="A48" s="24" t="s">
        <v>23</v>
      </c>
      <c r="B48" s="24">
        <v>339</v>
      </c>
      <c r="C48" s="83" t="s">
        <v>63</v>
      </c>
      <c r="D48" s="26">
        <v>10</v>
      </c>
      <c r="E48" s="26">
        <v>39</v>
      </c>
      <c r="F48" s="26">
        <v>38</v>
      </c>
      <c r="G48" s="26">
        <v>41</v>
      </c>
      <c r="H48" s="26">
        <v>42</v>
      </c>
      <c r="I48" s="26">
        <v>40</v>
      </c>
      <c r="J48" s="26">
        <v>40</v>
      </c>
      <c r="K48" s="26">
        <v>40</v>
      </c>
      <c r="L48" s="26">
        <v>40</v>
      </c>
      <c r="M48" s="26">
        <v>41</v>
      </c>
      <c r="N48" s="26">
        <v>38</v>
      </c>
      <c r="O48" s="26">
        <v>37</v>
      </c>
      <c r="P48" s="26">
        <v>37</v>
      </c>
      <c r="Q48" s="27">
        <v>1109014</v>
      </c>
      <c r="R48" s="26">
        <v>39</v>
      </c>
      <c r="S48" s="27">
        <v>28436</v>
      </c>
      <c r="T48" s="27">
        <v>547</v>
      </c>
      <c r="U48" s="27">
        <v>262928</v>
      </c>
      <c r="V48" s="27">
        <v>280709</v>
      </c>
      <c r="W48" s="27">
        <v>299125</v>
      </c>
      <c r="X48" s="27">
        <v>266252</v>
      </c>
      <c r="Y48" s="26">
        <v>11</v>
      </c>
      <c r="Z48" s="26">
        <v>10</v>
      </c>
      <c r="AA48" s="26">
        <v>9</v>
      </c>
      <c r="AB48" s="26">
        <v>9</v>
      </c>
    </row>
    <row r="49" spans="1:28" ht="12.75" customHeight="1" x14ac:dyDescent="0.2">
      <c r="A49" s="18" t="s">
        <v>23</v>
      </c>
      <c r="B49" s="18" t="s">
        <v>23</v>
      </c>
      <c r="C49" s="77" t="s">
        <v>190</v>
      </c>
      <c r="D49" s="21">
        <v>22</v>
      </c>
      <c r="E49" s="21">
        <v>840</v>
      </c>
      <c r="F49" s="21">
        <v>862</v>
      </c>
      <c r="G49" s="21">
        <v>883</v>
      </c>
      <c r="H49" s="21">
        <v>953</v>
      </c>
      <c r="I49" s="21">
        <v>955</v>
      </c>
      <c r="J49" s="21">
        <v>937</v>
      </c>
      <c r="K49" s="21">
        <v>938</v>
      </c>
      <c r="L49" s="21">
        <v>924</v>
      </c>
      <c r="M49" s="21">
        <v>889</v>
      </c>
      <c r="N49" s="21">
        <v>887</v>
      </c>
      <c r="O49" s="21">
        <v>864</v>
      </c>
      <c r="P49" s="21">
        <v>837</v>
      </c>
      <c r="Q49" s="22">
        <v>40184827</v>
      </c>
      <c r="R49" s="21">
        <v>897</v>
      </c>
      <c r="S49" s="22">
        <v>44799</v>
      </c>
      <c r="T49" s="22">
        <v>862</v>
      </c>
      <c r="U49" s="22">
        <v>9531709</v>
      </c>
      <c r="V49" s="22">
        <v>10715093</v>
      </c>
      <c r="W49" s="22">
        <v>10045959</v>
      </c>
      <c r="X49" s="22">
        <v>9892066</v>
      </c>
      <c r="Y49" s="21">
        <v>22</v>
      </c>
      <c r="Z49" s="21">
        <v>22</v>
      </c>
      <c r="AA49" s="21">
        <v>22</v>
      </c>
      <c r="AB49" s="21">
        <v>22</v>
      </c>
    </row>
    <row r="50" spans="1:28" ht="12.75" customHeight="1" x14ac:dyDescent="0.2">
      <c r="A50" s="73">
        <v>42</v>
      </c>
      <c r="B50" s="73" t="s">
        <v>23</v>
      </c>
      <c r="C50" s="74" t="s">
        <v>64</v>
      </c>
      <c r="D50" s="75">
        <v>114</v>
      </c>
      <c r="E50" s="75">
        <v>2678</v>
      </c>
      <c r="F50" s="75">
        <v>2559</v>
      </c>
      <c r="G50" s="75">
        <v>2591</v>
      </c>
      <c r="H50" s="75">
        <v>2537</v>
      </c>
      <c r="I50" s="75">
        <v>2419</v>
      </c>
      <c r="J50" s="75">
        <v>2838</v>
      </c>
      <c r="K50" s="75">
        <v>2738</v>
      </c>
      <c r="L50" s="75">
        <v>2539</v>
      </c>
      <c r="M50" s="75">
        <v>2606</v>
      </c>
      <c r="N50" s="75">
        <v>2515</v>
      </c>
      <c r="O50" s="75">
        <v>2522</v>
      </c>
      <c r="P50" s="75">
        <v>2453</v>
      </c>
      <c r="Q50" s="76">
        <v>113885335</v>
      </c>
      <c r="R50" s="75">
        <v>2583</v>
      </c>
      <c r="S50" s="76">
        <v>44090</v>
      </c>
      <c r="T50" s="76">
        <v>848</v>
      </c>
      <c r="U50" s="76">
        <v>25970239</v>
      </c>
      <c r="V50" s="76">
        <v>27019832</v>
      </c>
      <c r="W50" s="76">
        <v>30773287</v>
      </c>
      <c r="X50" s="76">
        <v>30121977</v>
      </c>
      <c r="Y50" s="75">
        <v>115</v>
      </c>
      <c r="Z50" s="75">
        <v>117</v>
      </c>
      <c r="AA50" s="75">
        <v>110</v>
      </c>
      <c r="AB50" s="75">
        <v>112</v>
      </c>
    </row>
    <row r="51" spans="1:28" ht="12.75" customHeight="1" x14ac:dyDescent="0.2">
      <c r="A51" s="24" t="s">
        <v>23</v>
      </c>
      <c r="B51" s="24">
        <v>423</v>
      </c>
      <c r="C51" s="83" t="s">
        <v>65</v>
      </c>
      <c r="D51" s="26">
        <v>38</v>
      </c>
      <c r="E51" s="26">
        <v>225</v>
      </c>
      <c r="F51" s="26">
        <v>229</v>
      </c>
      <c r="G51" s="26">
        <v>235</v>
      </c>
      <c r="H51" s="26">
        <v>244</v>
      </c>
      <c r="I51" s="26">
        <v>245</v>
      </c>
      <c r="J51" s="26">
        <v>262</v>
      </c>
      <c r="K51" s="26">
        <v>266</v>
      </c>
      <c r="L51" s="26">
        <v>262</v>
      </c>
      <c r="M51" s="26">
        <v>263</v>
      </c>
      <c r="N51" s="26">
        <v>204</v>
      </c>
      <c r="O51" s="26">
        <v>208</v>
      </c>
      <c r="P51" s="26">
        <v>208</v>
      </c>
      <c r="Q51" s="27">
        <v>11599067</v>
      </c>
      <c r="R51" s="26">
        <v>238</v>
      </c>
      <c r="S51" s="27">
        <v>48736</v>
      </c>
      <c r="T51" s="27">
        <v>937</v>
      </c>
      <c r="U51" s="27">
        <v>3187876</v>
      </c>
      <c r="V51" s="27">
        <v>2884015</v>
      </c>
      <c r="W51" s="27">
        <v>2905366</v>
      </c>
      <c r="X51" s="27">
        <v>2621810</v>
      </c>
      <c r="Y51" s="26">
        <v>39</v>
      </c>
      <c r="Z51" s="26">
        <v>38</v>
      </c>
      <c r="AA51" s="26">
        <v>36</v>
      </c>
      <c r="AB51" s="26">
        <v>38</v>
      </c>
    </row>
    <row r="52" spans="1:28" ht="12.75" customHeight="1" x14ac:dyDescent="0.2">
      <c r="A52" s="18" t="s">
        <v>23</v>
      </c>
      <c r="B52" s="18">
        <v>424</v>
      </c>
      <c r="C52" s="77" t="s">
        <v>66</v>
      </c>
      <c r="D52" s="21">
        <v>50</v>
      </c>
      <c r="E52" s="21">
        <v>2363</v>
      </c>
      <c r="F52" s="21">
        <v>2236</v>
      </c>
      <c r="G52" s="21">
        <v>2259</v>
      </c>
      <c r="H52" s="21">
        <v>2128</v>
      </c>
      <c r="I52" s="21">
        <v>2085</v>
      </c>
      <c r="J52" s="21">
        <v>2486</v>
      </c>
      <c r="K52" s="21">
        <v>2408</v>
      </c>
      <c r="L52" s="21">
        <v>2212</v>
      </c>
      <c r="M52" s="21">
        <v>2280</v>
      </c>
      <c r="N52" s="21">
        <v>2246</v>
      </c>
      <c r="O52" s="21">
        <v>2249</v>
      </c>
      <c r="P52" s="21">
        <v>2180</v>
      </c>
      <c r="Q52" s="22">
        <v>97526887</v>
      </c>
      <c r="R52" s="21">
        <v>2261</v>
      </c>
      <c r="S52" s="22">
        <v>43134</v>
      </c>
      <c r="T52" s="22">
        <v>830</v>
      </c>
      <c r="U52" s="22">
        <v>21565507</v>
      </c>
      <c r="V52" s="22">
        <v>22704684</v>
      </c>
      <c r="W52" s="22">
        <v>26747942</v>
      </c>
      <c r="X52" s="22">
        <v>26508754</v>
      </c>
      <c r="Y52" s="21">
        <v>50</v>
      </c>
      <c r="Z52" s="21">
        <v>51</v>
      </c>
      <c r="AA52" s="21">
        <v>49</v>
      </c>
      <c r="AB52" s="21">
        <v>51</v>
      </c>
    </row>
    <row r="53" spans="1:28" ht="12.75" customHeight="1" x14ac:dyDescent="0.2">
      <c r="A53" s="24" t="s">
        <v>23</v>
      </c>
      <c r="B53" s="24">
        <v>425</v>
      </c>
      <c r="C53" s="83" t="s">
        <v>193</v>
      </c>
      <c r="D53" s="26">
        <v>26</v>
      </c>
      <c r="E53" s="26">
        <v>90</v>
      </c>
      <c r="F53" s="26">
        <v>94</v>
      </c>
      <c r="G53" s="26">
        <v>97</v>
      </c>
      <c r="H53" s="26">
        <v>165</v>
      </c>
      <c r="I53" s="26">
        <v>89</v>
      </c>
      <c r="J53" s="26">
        <v>90</v>
      </c>
      <c r="K53" s="26">
        <v>64</v>
      </c>
      <c r="L53" s="26">
        <v>65</v>
      </c>
      <c r="M53" s="26">
        <v>63</v>
      </c>
      <c r="N53" s="26">
        <v>65</v>
      </c>
      <c r="O53" s="26">
        <v>65</v>
      </c>
      <c r="P53" s="26">
        <v>65</v>
      </c>
      <c r="Q53" s="27">
        <v>4759381</v>
      </c>
      <c r="R53" s="26">
        <v>84</v>
      </c>
      <c r="S53" s="27">
        <v>56659</v>
      </c>
      <c r="T53" s="27">
        <v>1090</v>
      </c>
      <c r="U53" s="27">
        <v>1216856</v>
      </c>
      <c r="V53" s="27">
        <v>1431133</v>
      </c>
      <c r="W53" s="27">
        <v>1119979</v>
      </c>
      <c r="X53" s="27">
        <v>991413</v>
      </c>
      <c r="Y53" s="26">
        <v>26</v>
      </c>
      <c r="Z53" s="26">
        <v>28</v>
      </c>
      <c r="AA53" s="26">
        <v>25</v>
      </c>
      <c r="AB53" s="26">
        <v>23</v>
      </c>
    </row>
    <row r="54" spans="1:28" ht="12.75" customHeight="1" x14ac:dyDescent="0.2">
      <c r="A54" s="18" t="s">
        <v>23</v>
      </c>
      <c r="B54" s="18" t="s">
        <v>23</v>
      </c>
      <c r="C54" s="77" t="s">
        <v>190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2">
        <v>0</v>
      </c>
      <c r="R54" s="21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1">
        <v>0</v>
      </c>
      <c r="Z54" s="21">
        <v>0</v>
      </c>
      <c r="AA54" s="21">
        <v>0</v>
      </c>
      <c r="AB54" s="21">
        <v>0</v>
      </c>
    </row>
    <row r="55" spans="1:28" ht="12.75" customHeight="1" x14ac:dyDescent="0.2">
      <c r="A55" s="73" t="s">
        <v>186</v>
      </c>
      <c r="B55" s="73" t="s">
        <v>23</v>
      </c>
      <c r="C55" s="74" t="s">
        <v>68</v>
      </c>
      <c r="D55" s="75">
        <v>326</v>
      </c>
      <c r="E55" s="75">
        <v>4220</v>
      </c>
      <c r="F55" s="75">
        <v>4244</v>
      </c>
      <c r="G55" s="75">
        <v>4304</v>
      </c>
      <c r="H55" s="75">
        <v>4438</v>
      </c>
      <c r="I55" s="75">
        <v>4525</v>
      </c>
      <c r="J55" s="75">
        <v>4633</v>
      </c>
      <c r="K55" s="75">
        <v>4585</v>
      </c>
      <c r="L55" s="75">
        <v>4612</v>
      </c>
      <c r="M55" s="75">
        <v>4584</v>
      </c>
      <c r="N55" s="75">
        <v>4548</v>
      </c>
      <c r="O55" s="75">
        <v>4555</v>
      </c>
      <c r="P55" s="75">
        <v>4562</v>
      </c>
      <c r="Q55" s="76">
        <v>126613227</v>
      </c>
      <c r="R55" s="75">
        <v>4484</v>
      </c>
      <c r="S55" s="76">
        <v>28237</v>
      </c>
      <c r="T55" s="76">
        <v>543</v>
      </c>
      <c r="U55" s="76">
        <v>30086390</v>
      </c>
      <c r="V55" s="76">
        <v>31212753</v>
      </c>
      <c r="W55" s="76">
        <v>32833373</v>
      </c>
      <c r="X55" s="76">
        <v>32480711</v>
      </c>
      <c r="Y55" s="75">
        <v>326</v>
      </c>
      <c r="Z55" s="75">
        <v>326</v>
      </c>
      <c r="AA55" s="75">
        <v>328</v>
      </c>
      <c r="AB55" s="75">
        <v>326</v>
      </c>
    </row>
    <row r="56" spans="1:28" ht="12.75" customHeight="1" x14ac:dyDescent="0.2">
      <c r="A56" s="18" t="s">
        <v>23</v>
      </c>
      <c r="B56" s="18">
        <v>441</v>
      </c>
      <c r="C56" s="77" t="s">
        <v>69</v>
      </c>
      <c r="D56" s="21">
        <v>42</v>
      </c>
      <c r="E56" s="21">
        <v>653</v>
      </c>
      <c r="F56" s="21">
        <v>665</v>
      </c>
      <c r="G56" s="21">
        <v>670</v>
      </c>
      <c r="H56" s="21">
        <v>677</v>
      </c>
      <c r="I56" s="21">
        <v>687</v>
      </c>
      <c r="J56" s="21">
        <v>689</v>
      </c>
      <c r="K56" s="21">
        <v>681</v>
      </c>
      <c r="L56" s="21">
        <v>691</v>
      </c>
      <c r="M56" s="21">
        <v>695</v>
      </c>
      <c r="N56" s="21">
        <v>697</v>
      </c>
      <c r="O56" s="21">
        <v>698</v>
      </c>
      <c r="P56" s="21">
        <v>705</v>
      </c>
      <c r="Q56" s="22">
        <v>27716584</v>
      </c>
      <c r="R56" s="21">
        <v>684</v>
      </c>
      <c r="S56" s="22">
        <v>40521</v>
      </c>
      <c r="T56" s="22">
        <v>779</v>
      </c>
      <c r="U56" s="22">
        <v>6558961</v>
      </c>
      <c r="V56" s="22">
        <v>6727501</v>
      </c>
      <c r="W56" s="22">
        <v>6952422</v>
      </c>
      <c r="X56" s="22">
        <v>7477700</v>
      </c>
      <c r="Y56" s="21">
        <v>43</v>
      </c>
      <c r="Z56" s="21">
        <v>43</v>
      </c>
      <c r="AA56" s="21">
        <v>42</v>
      </c>
      <c r="AB56" s="21">
        <v>41</v>
      </c>
    </row>
    <row r="57" spans="1:28" ht="12.75" customHeight="1" x14ac:dyDescent="0.2">
      <c r="A57" s="24" t="s">
        <v>23</v>
      </c>
      <c r="B57" s="24">
        <v>442</v>
      </c>
      <c r="C57" s="83" t="s">
        <v>70</v>
      </c>
      <c r="D57" s="26">
        <v>22</v>
      </c>
      <c r="E57" s="26">
        <v>155</v>
      </c>
      <c r="F57" s="26">
        <v>150</v>
      </c>
      <c r="G57" s="26">
        <v>161</v>
      </c>
      <c r="H57" s="26">
        <v>170</v>
      </c>
      <c r="I57" s="26">
        <v>176</v>
      </c>
      <c r="J57" s="26">
        <v>168</v>
      </c>
      <c r="K57" s="26">
        <v>157</v>
      </c>
      <c r="L57" s="26">
        <v>164</v>
      </c>
      <c r="M57" s="26">
        <v>158</v>
      </c>
      <c r="N57" s="26">
        <v>161</v>
      </c>
      <c r="O57" s="26">
        <v>165</v>
      </c>
      <c r="P57" s="26">
        <v>171</v>
      </c>
      <c r="Q57" s="27">
        <v>5383787</v>
      </c>
      <c r="R57" s="26">
        <v>163</v>
      </c>
      <c r="S57" s="27">
        <v>33029</v>
      </c>
      <c r="T57" s="27">
        <v>635</v>
      </c>
      <c r="U57" s="27">
        <v>1147924</v>
      </c>
      <c r="V57" s="27">
        <v>1302527</v>
      </c>
      <c r="W57" s="27">
        <v>1300927</v>
      </c>
      <c r="X57" s="27">
        <v>1632409</v>
      </c>
      <c r="Y57" s="26">
        <v>22</v>
      </c>
      <c r="Z57" s="26">
        <v>22</v>
      </c>
      <c r="AA57" s="26">
        <v>21</v>
      </c>
      <c r="AB57" s="26">
        <v>21</v>
      </c>
    </row>
    <row r="58" spans="1:28" ht="12.75" customHeight="1" x14ac:dyDescent="0.2">
      <c r="A58" s="18" t="s">
        <v>23</v>
      </c>
      <c r="B58" s="18">
        <v>443</v>
      </c>
      <c r="C58" s="77" t="s">
        <v>71</v>
      </c>
      <c r="D58" s="21">
        <v>10</v>
      </c>
      <c r="E58" s="21">
        <v>119</v>
      </c>
      <c r="F58" s="21">
        <v>120</v>
      </c>
      <c r="G58" s="21">
        <v>119</v>
      </c>
      <c r="H58" s="21">
        <v>115</v>
      </c>
      <c r="I58" s="21">
        <v>122</v>
      </c>
      <c r="J58" s="21">
        <v>117</v>
      </c>
      <c r="K58" s="21">
        <v>118</v>
      </c>
      <c r="L58" s="21">
        <v>118</v>
      </c>
      <c r="M58" s="21">
        <v>121</v>
      </c>
      <c r="N58" s="21">
        <v>114</v>
      </c>
      <c r="O58" s="21">
        <v>87</v>
      </c>
      <c r="P58" s="21">
        <v>90</v>
      </c>
      <c r="Q58" s="22">
        <v>4381986</v>
      </c>
      <c r="R58" s="21">
        <v>113</v>
      </c>
      <c r="S58" s="22">
        <v>38779</v>
      </c>
      <c r="T58" s="22">
        <v>746</v>
      </c>
      <c r="U58" s="22">
        <v>1137004</v>
      </c>
      <c r="V58" s="22">
        <v>1000603</v>
      </c>
      <c r="W58" s="22">
        <v>1170365</v>
      </c>
      <c r="X58" s="22">
        <v>1074014</v>
      </c>
      <c r="Y58" s="21">
        <v>10</v>
      </c>
      <c r="Z58" s="21">
        <v>10</v>
      </c>
      <c r="AA58" s="21">
        <v>10</v>
      </c>
      <c r="AB58" s="21">
        <v>10</v>
      </c>
    </row>
    <row r="59" spans="1:28" ht="12.75" customHeight="1" x14ac:dyDescent="0.2">
      <c r="A59" s="24" t="s">
        <v>23</v>
      </c>
      <c r="B59" s="24">
        <v>444</v>
      </c>
      <c r="C59" s="83" t="s">
        <v>194</v>
      </c>
      <c r="D59" s="26">
        <v>24</v>
      </c>
      <c r="E59" s="26">
        <v>486</v>
      </c>
      <c r="F59" s="26">
        <v>489</v>
      </c>
      <c r="G59" s="26">
        <v>511</v>
      </c>
      <c r="H59" s="26">
        <v>557</v>
      </c>
      <c r="I59" s="26">
        <v>571</v>
      </c>
      <c r="J59" s="26">
        <v>565</v>
      </c>
      <c r="K59" s="26">
        <v>565</v>
      </c>
      <c r="L59" s="26">
        <v>554</v>
      </c>
      <c r="M59" s="26">
        <v>546</v>
      </c>
      <c r="N59" s="26">
        <v>534</v>
      </c>
      <c r="O59" s="26">
        <v>523</v>
      </c>
      <c r="P59" s="26">
        <v>525</v>
      </c>
      <c r="Q59" s="27">
        <v>19438242</v>
      </c>
      <c r="R59" s="26">
        <v>536</v>
      </c>
      <c r="S59" s="27">
        <v>36265</v>
      </c>
      <c r="T59" s="27">
        <v>697</v>
      </c>
      <c r="U59" s="27">
        <v>5311787</v>
      </c>
      <c r="V59" s="27">
        <v>4689531</v>
      </c>
      <c r="W59" s="27">
        <v>5056870</v>
      </c>
      <c r="X59" s="27">
        <v>4380054</v>
      </c>
      <c r="Y59" s="26">
        <v>23</v>
      </c>
      <c r="Z59" s="26">
        <v>23</v>
      </c>
      <c r="AA59" s="26">
        <v>24</v>
      </c>
      <c r="AB59" s="26">
        <v>24</v>
      </c>
    </row>
    <row r="60" spans="1:28" ht="12.75" customHeight="1" x14ac:dyDescent="0.2">
      <c r="A60" s="18" t="s">
        <v>23</v>
      </c>
      <c r="B60" s="18">
        <v>445</v>
      </c>
      <c r="C60" s="77" t="s">
        <v>73</v>
      </c>
      <c r="D60" s="21">
        <v>50</v>
      </c>
      <c r="E60" s="21">
        <v>826</v>
      </c>
      <c r="F60" s="21">
        <v>855</v>
      </c>
      <c r="G60" s="21">
        <v>862</v>
      </c>
      <c r="H60" s="21">
        <v>886</v>
      </c>
      <c r="I60" s="21">
        <v>908</v>
      </c>
      <c r="J60" s="21">
        <v>992</v>
      </c>
      <c r="K60" s="21">
        <v>891</v>
      </c>
      <c r="L60" s="21">
        <v>895</v>
      </c>
      <c r="M60" s="21">
        <v>856</v>
      </c>
      <c r="N60" s="21">
        <v>864</v>
      </c>
      <c r="O60" s="21">
        <v>861</v>
      </c>
      <c r="P60" s="21">
        <v>851</v>
      </c>
      <c r="Q60" s="22">
        <v>19519001</v>
      </c>
      <c r="R60" s="21">
        <v>879</v>
      </c>
      <c r="S60" s="22">
        <v>22206</v>
      </c>
      <c r="T60" s="22">
        <v>427</v>
      </c>
      <c r="U60" s="22">
        <v>4635970</v>
      </c>
      <c r="V60" s="22">
        <v>5183123</v>
      </c>
      <c r="W60" s="22">
        <v>4975832</v>
      </c>
      <c r="X60" s="22">
        <v>4724076</v>
      </c>
      <c r="Y60" s="21">
        <v>50</v>
      </c>
      <c r="Z60" s="21">
        <v>49</v>
      </c>
      <c r="AA60" s="21">
        <v>50</v>
      </c>
      <c r="AB60" s="21">
        <v>52</v>
      </c>
    </row>
    <row r="61" spans="1:28" ht="12.75" customHeight="1" x14ac:dyDescent="0.2">
      <c r="A61" s="24" t="s">
        <v>23</v>
      </c>
      <c r="B61" s="24">
        <v>446</v>
      </c>
      <c r="C61" s="83" t="s">
        <v>74</v>
      </c>
      <c r="D61" s="26">
        <v>12</v>
      </c>
      <c r="E61" s="26">
        <v>120</v>
      </c>
      <c r="F61" s="26">
        <v>119</v>
      </c>
      <c r="G61" s="26">
        <v>121</v>
      </c>
      <c r="H61" s="26">
        <v>117</v>
      </c>
      <c r="I61" s="26">
        <v>115</v>
      </c>
      <c r="J61" s="26">
        <v>120</v>
      </c>
      <c r="K61" s="26">
        <v>119</v>
      </c>
      <c r="L61" s="26">
        <v>121</v>
      </c>
      <c r="M61" s="26">
        <v>138</v>
      </c>
      <c r="N61" s="26">
        <v>134</v>
      </c>
      <c r="O61" s="26">
        <v>129</v>
      </c>
      <c r="P61" s="26">
        <v>131</v>
      </c>
      <c r="Q61" s="27">
        <v>3908870</v>
      </c>
      <c r="R61" s="26">
        <v>124</v>
      </c>
      <c r="S61" s="27">
        <v>31523</v>
      </c>
      <c r="T61" s="27">
        <v>606</v>
      </c>
      <c r="U61" s="27">
        <v>878529</v>
      </c>
      <c r="V61" s="27">
        <v>874290</v>
      </c>
      <c r="W61" s="27">
        <v>950134</v>
      </c>
      <c r="X61" s="27">
        <v>1205917</v>
      </c>
      <c r="Y61" s="26">
        <v>11</v>
      </c>
      <c r="Z61" s="26">
        <v>12</v>
      </c>
      <c r="AA61" s="26">
        <v>12</v>
      </c>
      <c r="AB61" s="26">
        <v>12</v>
      </c>
    </row>
    <row r="62" spans="1:28" ht="12.75" customHeight="1" x14ac:dyDescent="0.2">
      <c r="A62" s="18" t="s">
        <v>23</v>
      </c>
      <c r="B62" s="18">
        <v>447</v>
      </c>
      <c r="C62" s="77" t="s">
        <v>75</v>
      </c>
      <c r="D62" s="21">
        <v>19</v>
      </c>
      <c r="E62" s="21">
        <v>173</v>
      </c>
      <c r="F62" s="21">
        <v>179</v>
      </c>
      <c r="G62" s="21">
        <v>182</v>
      </c>
      <c r="H62" s="21">
        <v>180</v>
      </c>
      <c r="I62" s="21">
        <v>185</v>
      </c>
      <c r="J62" s="21">
        <v>187</v>
      </c>
      <c r="K62" s="21">
        <v>182</v>
      </c>
      <c r="L62" s="21">
        <v>178</v>
      </c>
      <c r="M62" s="21">
        <v>177</v>
      </c>
      <c r="N62" s="21">
        <v>179</v>
      </c>
      <c r="O62" s="21">
        <v>180</v>
      </c>
      <c r="P62" s="21">
        <v>180</v>
      </c>
      <c r="Q62" s="22">
        <v>3335472</v>
      </c>
      <c r="R62" s="21">
        <v>180</v>
      </c>
      <c r="S62" s="22">
        <v>18530</v>
      </c>
      <c r="T62" s="22">
        <v>356</v>
      </c>
      <c r="U62" s="22">
        <v>744072</v>
      </c>
      <c r="V62" s="22">
        <v>828004</v>
      </c>
      <c r="W62" s="22">
        <v>890341</v>
      </c>
      <c r="X62" s="22">
        <v>873055</v>
      </c>
      <c r="Y62" s="21">
        <v>19</v>
      </c>
      <c r="Z62" s="21">
        <v>19</v>
      </c>
      <c r="AA62" s="21">
        <v>19</v>
      </c>
      <c r="AB62" s="21">
        <v>18</v>
      </c>
    </row>
    <row r="63" spans="1:28" ht="12.75" customHeight="1" x14ac:dyDescent="0.2">
      <c r="A63" s="24" t="s">
        <v>23</v>
      </c>
      <c r="B63" s="24">
        <v>448</v>
      </c>
      <c r="C63" s="83" t="s">
        <v>76</v>
      </c>
      <c r="D63" s="26">
        <v>32</v>
      </c>
      <c r="E63" s="26">
        <v>146</v>
      </c>
      <c r="F63" s="26">
        <v>147</v>
      </c>
      <c r="G63" s="26">
        <v>142</v>
      </c>
      <c r="H63" s="26">
        <v>151</v>
      </c>
      <c r="I63" s="26">
        <v>162</v>
      </c>
      <c r="J63" s="26">
        <v>173</v>
      </c>
      <c r="K63" s="26">
        <v>176</v>
      </c>
      <c r="L63" s="26">
        <v>180</v>
      </c>
      <c r="M63" s="26">
        <v>174</v>
      </c>
      <c r="N63" s="26">
        <v>166</v>
      </c>
      <c r="O63" s="26">
        <v>171</v>
      </c>
      <c r="P63" s="26">
        <v>177</v>
      </c>
      <c r="Q63" s="27">
        <v>2385603</v>
      </c>
      <c r="R63" s="26">
        <v>164</v>
      </c>
      <c r="S63" s="27">
        <v>14546</v>
      </c>
      <c r="T63" s="27">
        <v>280</v>
      </c>
      <c r="U63" s="27">
        <v>506685</v>
      </c>
      <c r="V63" s="27">
        <v>554796</v>
      </c>
      <c r="W63" s="27">
        <v>687327</v>
      </c>
      <c r="X63" s="27">
        <v>636795</v>
      </c>
      <c r="Y63" s="26">
        <v>31</v>
      </c>
      <c r="Z63" s="26">
        <v>32</v>
      </c>
      <c r="AA63" s="26">
        <v>32</v>
      </c>
      <c r="AB63" s="26">
        <v>31</v>
      </c>
    </row>
    <row r="64" spans="1:28" ht="12.75" customHeight="1" x14ac:dyDescent="0.2">
      <c r="A64" s="18" t="s">
        <v>23</v>
      </c>
      <c r="B64" s="18">
        <v>451</v>
      </c>
      <c r="C64" s="77" t="s">
        <v>195</v>
      </c>
      <c r="D64" s="21">
        <v>31</v>
      </c>
      <c r="E64" s="21">
        <v>254</v>
      </c>
      <c r="F64" s="21">
        <v>244</v>
      </c>
      <c r="G64" s="21">
        <v>245</v>
      </c>
      <c r="H64" s="21">
        <v>257</v>
      </c>
      <c r="I64" s="21">
        <v>275</v>
      </c>
      <c r="J64" s="21">
        <v>275</v>
      </c>
      <c r="K64" s="21">
        <v>267</v>
      </c>
      <c r="L64" s="21">
        <v>270</v>
      </c>
      <c r="M64" s="21">
        <v>270</v>
      </c>
      <c r="N64" s="21">
        <v>276</v>
      </c>
      <c r="O64" s="21">
        <v>281</v>
      </c>
      <c r="P64" s="21">
        <v>260</v>
      </c>
      <c r="Q64" s="22">
        <v>4545534</v>
      </c>
      <c r="R64" s="21">
        <v>264</v>
      </c>
      <c r="S64" s="22">
        <v>17218</v>
      </c>
      <c r="T64" s="22">
        <v>331</v>
      </c>
      <c r="U64" s="22">
        <v>1063949</v>
      </c>
      <c r="V64" s="22">
        <v>1081769</v>
      </c>
      <c r="W64" s="22">
        <v>1173613</v>
      </c>
      <c r="X64" s="22">
        <v>1226203</v>
      </c>
      <c r="Y64" s="21">
        <v>33</v>
      </c>
      <c r="Z64" s="21">
        <v>31</v>
      </c>
      <c r="AA64" s="21">
        <v>30</v>
      </c>
      <c r="AB64" s="21">
        <v>31</v>
      </c>
    </row>
    <row r="65" spans="1:28" ht="12.75" customHeight="1" x14ac:dyDescent="0.2">
      <c r="A65" s="24" t="s">
        <v>23</v>
      </c>
      <c r="B65" s="24">
        <v>452</v>
      </c>
      <c r="C65" s="83" t="s">
        <v>78</v>
      </c>
      <c r="D65" s="26">
        <v>8</v>
      </c>
      <c r="E65" s="26">
        <v>841</v>
      </c>
      <c r="F65" s="26">
        <v>832</v>
      </c>
      <c r="G65" s="26">
        <v>848</v>
      </c>
      <c r="H65" s="26">
        <v>866</v>
      </c>
      <c r="I65" s="26">
        <v>865</v>
      </c>
      <c r="J65" s="26">
        <v>881</v>
      </c>
      <c r="K65" s="26">
        <v>917</v>
      </c>
      <c r="L65" s="26">
        <v>930</v>
      </c>
      <c r="M65" s="26">
        <v>931</v>
      </c>
      <c r="N65" s="26">
        <v>924</v>
      </c>
      <c r="O65" s="26">
        <v>979</v>
      </c>
      <c r="P65" s="26">
        <v>956</v>
      </c>
      <c r="Q65" s="27">
        <v>21297832</v>
      </c>
      <c r="R65" s="26">
        <v>898</v>
      </c>
      <c r="S65" s="27">
        <v>23717</v>
      </c>
      <c r="T65" s="27">
        <v>456</v>
      </c>
      <c r="U65" s="27">
        <v>4692090</v>
      </c>
      <c r="V65" s="27">
        <v>5428151</v>
      </c>
      <c r="W65" s="27">
        <v>5532372</v>
      </c>
      <c r="X65" s="27">
        <v>5645219</v>
      </c>
      <c r="Y65" s="26">
        <v>8</v>
      </c>
      <c r="Z65" s="26">
        <v>8</v>
      </c>
      <c r="AA65" s="26">
        <v>8</v>
      </c>
      <c r="AB65" s="26">
        <v>8</v>
      </c>
    </row>
    <row r="66" spans="1:28" ht="12.75" customHeight="1" x14ac:dyDescent="0.2">
      <c r="A66" s="18" t="s">
        <v>23</v>
      </c>
      <c r="B66" s="18">
        <v>453</v>
      </c>
      <c r="C66" s="77" t="s">
        <v>79</v>
      </c>
      <c r="D66" s="21">
        <v>74</v>
      </c>
      <c r="E66" s="21">
        <v>404</v>
      </c>
      <c r="F66" s="21">
        <v>399</v>
      </c>
      <c r="G66" s="21">
        <v>396</v>
      </c>
      <c r="H66" s="21">
        <v>414</v>
      </c>
      <c r="I66" s="21">
        <v>410</v>
      </c>
      <c r="J66" s="21">
        <v>417</v>
      </c>
      <c r="K66" s="21">
        <v>463</v>
      </c>
      <c r="L66" s="21">
        <v>464</v>
      </c>
      <c r="M66" s="21">
        <v>471</v>
      </c>
      <c r="N66" s="21">
        <v>458</v>
      </c>
      <c r="O66" s="21">
        <v>440</v>
      </c>
      <c r="P66" s="21">
        <v>476</v>
      </c>
      <c r="Q66" s="22">
        <v>13061905</v>
      </c>
      <c r="R66" s="21">
        <v>434</v>
      </c>
      <c r="S66" s="22">
        <v>30097</v>
      </c>
      <c r="T66" s="22">
        <v>579</v>
      </c>
      <c r="U66" s="22">
        <v>3016415</v>
      </c>
      <c r="V66" s="22">
        <v>3118768</v>
      </c>
      <c r="W66" s="22">
        <v>3697809</v>
      </c>
      <c r="X66" s="22">
        <v>3228913</v>
      </c>
      <c r="Y66" s="21">
        <v>72</v>
      </c>
      <c r="Z66" s="21">
        <v>73</v>
      </c>
      <c r="AA66" s="21">
        <v>76</v>
      </c>
      <c r="AB66" s="21">
        <v>74</v>
      </c>
    </row>
    <row r="67" spans="1:28" ht="12.75" customHeight="1" x14ac:dyDescent="0.2">
      <c r="A67" s="24" t="s">
        <v>23</v>
      </c>
      <c r="B67" s="24">
        <v>454</v>
      </c>
      <c r="C67" s="83" t="s">
        <v>80</v>
      </c>
      <c r="D67" s="26">
        <v>4</v>
      </c>
      <c r="E67" s="26">
        <v>43</v>
      </c>
      <c r="F67" s="26">
        <v>45</v>
      </c>
      <c r="G67" s="26">
        <v>47</v>
      </c>
      <c r="H67" s="26">
        <v>48</v>
      </c>
      <c r="I67" s="26">
        <v>49</v>
      </c>
      <c r="J67" s="26">
        <v>49</v>
      </c>
      <c r="K67" s="26">
        <v>49</v>
      </c>
      <c r="L67" s="26">
        <v>47</v>
      </c>
      <c r="M67" s="26">
        <v>47</v>
      </c>
      <c r="N67" s="26">
        <v>41</v>
      </c>
      <c r="O67" s="26">
        <v>41</v>
      </c>
      <c r="P67" s="26">
        <v>40</v>
      </c>
      <c r="Q67" s="27">
        <v>1638411</v>
      </c>
      <c r="R67" s="26">
        <v>46</v>
      </c>
      <c r="S67" s="27">
        <v>35618</v>
      </c>
      <c r="T67" s="27">
        <v>685</v>
      </c>
      <c r="U67" s="27">
        <v>393004</v>
      </c>
      <c r="V67" s="27">
        <v>423690</v>
      </c>
      <c r="W67" s="27">
        <v>445361</v>
      </c>
      <c r="X67" s="27">
        <v>376356</v>
      </c>
      <c r="Y67" s="26">
        <v>4</v>
      </c>
      <c r="Z67" s="26">
        <v>4</v>
      </c>
      <c r="AA67" s="26">
        <v>4</v>
      </c>
      <c r="AB67" s="26">
        <v>4</v>
      </c>
    </row>
    <row r="68" spans="1:28" ht="12.75" customHeight="1" x14ac:dyDescent="0.2">
      <c r="A68" s="18" t="s">
        <v>23</v>
      </c>
      <c r="B68" s="18" t="s">
        <v>23</v>
      </c>
      <c r="C68" s="77" t="s">
        <v>190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2">
        <v>0</v>
      </c>
      <c r="R68" s="21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1">
        <v>0</v>
      </c>
      <c r="Z68" s="21">
        <v>0</v>
      </c>
      <c r="AA68" s="21">
        <v>0</v>
      </c>
      <c r="AB68" s="21">
        <v>0</v>
      </c>
    </row>
    <row r="69" spans="1:28" ht="12.75" customHeight="1" x14ac:dyDescent="0.2">
      <c r="A69" s="73" t="s">
        <v>187</v>
      </c>
      <c r="B69" s="73" t="s">
        <v>23</v>
      </c>
      <c r="C69" s="74" t="s">
        <v>196</v>
      </c>
      <c r="D69" s="75">
        <v>58</v>
      </c>
      <c r="E69" s="75">
        <v>474</v>
      </c>
      <c r="F69" s="75">
        <v>439</v>
      </c>
      <c r="G69" s="75">
        <v>456</v>
      </c>
      <c r="H69" s="75">
        <v>451</v>
      </c>
      <c r="I69" s="75">
        <v>455</v>
      </c>
      <c r="J69" s="75">
        <v>479</v>
      </c>
      <c r="K69" s="75">
        <v>462</v>
      </c>
      <c r="L69" s="75">
        <v>466</v>
      </c>
      <c r="M69" s="75">
        <v>465</v>
      </c>
      <c r="N69" s="75">
        <v>483</v>
      </c>
      <c r="O69" s="75">
        <v>459</v>
      </c>
      <c r="P69" s="75">
        <v>503</v>
      </c>
      <c r="Q69" s="76">
        <v>17004131</v>
      </c>
      <c r="R69" s="75">
        <v>466</v>
      </c>
      <c r="S69" s="76">
        <v>36490</v>
      </c>
      <c r="T69" s="76">
        <v>702</v>
      </c>
      <c r="U69" s="76">
        <v>4157347</v>
      </c>
      <c r="V69" s="76">
        <v>4141721</v>
      </c>
      <c r="W69" s="76">
        <v>4546106</v>
      </c>
      <c r="X69" s="76">
        <v>4158957</v>
      </c>
      <c r="Y69" s="75">
        <v>58</v>
      </c>
      <c r="Z69" s="75">
        <v>59</v>
      </c>
      <c r="AA69" s="75">
        <v>57</v>
      </c>
      <c r="AB69" s="75">
        <v>57</v>
      </c>
    </row>
    <row r="70" spans="1:28" ht="12.75" customHeight="1" x14ac:dyDescent="0.2">
      <c r="A70" s="24" t="s">
        <v>23</v>
      </c>
      <c r="B70" s="24">
        <v>481</v>
      </c>
      <c r="C70" s="83" t="s">
        <v>82</v>
      </c>
      <c r="D70" s="26" t="s">
        <v>138</v>
      </c>
      <c r="E70" s="26" t="s">
        <v>138</v>
      </c>
      <c r="F70" s="26" t="s">
        <v>138</v>
      </c>
      <c r="G70" s="26" t="s">
        <v>138</v>
      </c>
      <c r="H70" s="26" t="s">
        <v>138</v>
      </c>
      <c r="I70" s="26" t="s">
        <v>138</v>
      </c>
      <c r="J70" s="26" t="s">
        <v>138</v>
      </c>
      <c r="K70" s="26" t="s">
        <v>138</v>
      </c>
      <c r="L70" s="26" t="s">
        <v>138</v>
      </c>
      <c r="M70" s="26" t="s">
        <v>138</v>
      </c>
      <c r="N70" s="26" t="s">
        <v>138</v>
      </c>
      <c r="O70" s="26" t="s">
        <v>138</v>
      </c>
      <c r="P70" s="26" t="s">
        <v>138</v>
      </c>
      <c r="Q70" s="26" t="s">
        <v>138</v>
      </c>
      <c r="R70" s="26" t="s">
        <v>138</v>
      </c>
      <c r="S70" s="27" t="s">
        <v>138</v>
      </c>
      <c r="T70" s="27" t="s">
        <v>138</v>
      </c>
      <c r="U70" s="27" t="s">
        <v>138</v>
      </c>
      <c r="V70" s="27" t="s">
        <v>138</v>
      </c>
      <c r="W70" s="27" t="s">
        <v>138</v>
      </c>
      <c r="X70" s="27" t="s">
        <v>138</v>
      </c>
      <c r="Y70" s="26" t="s">
        <v>138</v>
      </c>
      <c r="Z70" s="26" t="s">
        <v>138</v>
      </c>
      <c r="AA70" s="26" t="s">
        <v>138</v>
      </c>
      <c r="AB70" s="26" t="s">
        <v>138</v>
      </c>
    </row>
    <row r="71" spans="1:28" ht="12.75" customHeight="1" x14ac:dyDescent="0.2">
      <c r="A71" s="18" t="s">
        <v>23</v>
      </c>
      <c r="B71" s="18">
        <v>482</v>
      </c>
      <c r="C71" s="77" t="s">
        <v>83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2">
        <v>0</v>
      </c>
      <c r="R71" s="21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1">
        <v>0</v>
      </c>
      <c r="Z71" s="21">
        <v>0</v>
      </c>
      <c r="AA71" s="21">
        <v>0</v>
      </c>
      <c r="AB71" s="21">
        <v>0</v>
      </c>
    </row>
    <row r="72" spans="1:28" ht="12.75" customHeight="1" x14ac:dyDescent="0.2">
      <c r="A72" s="24" t="s">
        <v>23</v>
      </c>
      <c r="B72" s="24">
        <v>483</v>
      </c>
      <c r="C72" s="83" t="s">
        <v>84</v>
      </c>
      <c r="D72" s="26" t="s">
        <v>138</v>
      </c>
      <c r="E72" s="26" t="s">
        <v>138</v>
      </c>
      <c r="F72" s="26" t="s">
        <v>138</v>
      </c>
      <c r="G72" s="26" t="s">
        <v>138</v>
      </c>
      <c r="H72" s="26" t="s">
        <v>138</v>
      </c>
      <c r="I72" s="26" t="s">
        <v>138</v>
      </c>
      <c r="J72" s="26" t="s">
        <v>138</v>
      </c>
      <c r="K72" s="26" t="s">
        <v>138</v>
      </c>
      <c r="L72" s="26" t="s">
        <v>138</v>
      </c>
      <c r="M72" s="26" t="s">
        <v>138</v>
      </c>
      <c r="N72" s="26" t="s">
        <v>138</v>
      </c>
      <c r="O72" s="26" t="s">
        <v>138</v>
      </c>
      <c r="P72" s="26" t="s">
        <v>138</v>
      </c>
      <c r="Q72" s="26" t="s">
        <v>138</v>
      </c>
      <c r="R72" s="26" t="s">
        <v>138</v>
      </c>
      <c r="S72" s="27" t="s">
        <v>138</v>
      </c>
      <c r="T72" s="27" t="s">
        <v>138</v>
      </c>
      <c r="U72" s="27" t="s">
        <v>138</v>
      </c>
      <c r="V72" s="27" t="s">
        <v>138</v>
      </c>
      <c r="W72" s="27" t="s">
        <v>138</v>
      </c>
      <c r="X72" s="27" t="s">
        <v>138</v>
      </c>
      <c r="Y72" s="26" t="s">
        <v>138</v>
      </c>
      <c r="Z72" s="26" t="s">
        <v>138</v>
      </c>
      <c r="AA72" s="26" t="s">
        <v>138</v>
      </c>
      <c r="AB72" s="26" t="s">
        <v>138</v>
      </c>
    </row>
    <row r="73" spans="1:28" ht="12.75" customHeight="1" x14ac:dyDescent="0.2">
      <c r="A73" s="18" t="s">
        <v>23</v>
      </c>
      <c r="B73" s="18">
        <v>484</v>
      </c>
      <c r="C73" s="77" t="s">
        <v>85</v>
      </c>
      <c r="D73" s="21">
        <v>26</v>
      </c>
      <c r="E73" s="21">
        <v>150</v>
      </c>
      <c r="F73" s="21">
        <v>150</v>
      </c>
      <c r="G73" s="21">
        <v>158</v>
      </c>
      <c r="H73" s="21">
        <v>153</v>
      </c>
      <c r="I73" s="21">
        <v>163</v>
      </c>
      <c r="J73" s="21">
        <v>174</v>
      </c>
      <c r="K73" s="21">
        <v>166</v>
      </c>
      <c r="L73" s="21">
        <v>161</v>
      </c>
      <c r="M73" s="21">
        <v>157</v>
      </c>
      <c r="N73" s="21">
        <v>155</v>
      </c>
      <c r="O73" s="21">
        <v>133</v>
      </c>
      <c r="P73" s="21">
        <v>128</v>
      </c>
      <c r="Q73" s="22">
        <v>6387574</v>
      </c>
      <c r="R73" s="21">
        <v>154</v>
      </c>
      <c r="S73" s="22">
        <v>41478</v>
      </c>
      <c r="T73" s="22">
        <v>798</v>
      </c>
      <c r="U73" s="22">
        <v>1467935</v>
      </c>
      <c r="V73" s="22">
        <v>1640812</v>
      </c>
      <c r="W73" s="22">
        <v>1823399</v>
      </c>
      <c r="X73" s="22">
        <v>1455428</v>
      </c>
      <c r="Y73" s="21">
        <v>25</v>
      </c>
      <c r="Z73" s="21">
        <v>26</v>
      </c>
      <c r="AA73" s="21">
        <v>25</v>
      </c>
      <c r="AB73" s="21">
        <v>27</v>
      </c>
    </row>
    <row r="74" spans="1:28" ht="12.75" customHeight="1" x14ac:dyDescent="0.2">
      <c r="A74" s="24" t="s">
        <v>23</v>
      </c>
      <c r="B74" s="24">
        <v>485</v>
      </c>
      <c r="C74" s="83" t="s">
        <v>86</v>
      </c>
      <c r="D74" s="26">
        <v>6</v>
      </c>
      <c r="E74" s="26">
        <v>27</v>
      </c>
      <c r="F74" s="26">
        <v>20</v>
      </c>
      <c r="G74" s="26">
        <v>20</v>
      </c>
      <c r="H74" s="26">
        <v>19</v>
      </c>
      <c r="I74" s="26">
        <v>19</v>
      </c>
      <c r="J74" s="26">
        <v>23</v>
      </c>
      <c r="K74" s="26">
        <v>19</v>
      </c>
      <c r="L74" s="26">
        <v>22</v>
      </c>
      <c r="M74" s="26">
        <v>21</v>
      </c>
      <c r="N74" s="26">
        <v>23</v>
      </c>
      <c r="O74" s="26">
        <v>17</v>
      </c>
      <c r="P74" s="26">
        <v>19</v>
      </c>
      <c r="Q74" s="27">
        <v>371160</v>
      </c>
      <c r="R74" s="26">
        <v>21</v>
      </c>
      <c r="S74" s="27">
        <v>17674</v>
      </c>
      <c r="T74" s="27">
        <v>340</v>
      </c>
      <c r="U74" s="27">
        <v>119430</v>
      </c>
      <c r="V74" s="27">
        <v>82122</v>
      </c>
      <c r="W74" s="27">
        <v>82904</v>
      </c>
      <c r="X74" s="27">
        <v>86704</v>
      </c>
      <c r="Y74" s="26">
        <v>6</v>
      </c>
      <c r="Z74" s="26">
        <v>6</v>
      </c>
      <c r="AA74" s="26">
        <v>6</v>
      </c>
      <c r="AB74" s="26">
        <v>5</v>
      </c>
    </row>
    <row r="75" spans="1:28" ht="12.75" customHeight="1" x14ac:dyDescent="0.2">
      <c r="A75" s="18" t="s">
        <v>23</v>
      </c>
      <c r="B75" s="18">
        <v>486</v>
      </c>
      <c r="C75" s="77" t="s">
        <v>87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2">
        <v>0</v>
      </c>
      <c r="R75" s="21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1">
        <v>0</v>
      </c>
      <c r="Z75" s="21">
        <v>0</v>
      </c>
      <c r="AA75" s="21">
        <v>0</v>
      </c>
      <c r="AB75" s="21">
        <v>0</v>
      </c>
    </row>
    <row r="76" spans="1:28" ht="12.75" customHeight="1" x14ac:dyDescent="0.2">
      <c r="A76" s="24" t="s">
        <v>23</v>
      </c>
      <c r="B76" s="24">
        <v>487</v>
      </c>
      <c r="C76" s="83" t="s">
        <v>88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6">
        <v>0</v>
      </c>
      <c r="Z76" s="26">
        <v>0</v>
      </c>
      <c r="AA76" s="26">
        <v>0</v>
      </c>
      <c r="AB76" s="26">
        <v>0</v>
      </c>
    </row>
    <row r="77" spans="1:28" ht="12.75" customHeight="1" x14ac:dyDescent="0.2">
      <c r="A77" s="18" t="s">
        <v>23</v>
      </c>
      <c r="B77" s="18">
        <v>488</v>
      </c>
      <c r="C77" s="77" t="s">
        <v>89</v>
      </c>
      <c r="D77" s="21">
        <v>11</v>
      </c>
      <c r="E77" s="21">
        <v>70</v>
      </c>
      <c r="F77" s="21">
        <v>71</v>
      </c>
      <c r="G77" s="21">
        <v>72</v>
      </c>
      <c r="H77" s="21">
        <v>73</v>
      </c>
      <c r="I77" s="21">
        <v>73</v>
      </c>
      <c r="J77" s="21">
        <v>74</v>
      </c>
      <c r="K77" s="21">
        <v>65</v>
      </c>
      <c r="L77" s="21">
        <v>68</v>
      </c>
      <c r="M77" s="21">
        <v>70</v>
      </c>
      <c r="N77" s="21">
        <v>83</v>
      </c>
      <c r="O77" s="21">
        <v>83</v>
      </c>
      <c r="P77" s="21">
        <v>87</v>
      </c>
      <c r="Q77" s="22">
        <v>2160440</v>
      </c>
      <c r="R77" s="21">
        <v>74</v>
      </c>
      <c r="S77" s="22">
        <v>29195</v>
      </c>
      <c r="T77" s="22">
        <v>561</v>
      </c>
      <c r="U77" s="22">
        <v>470390</v>
      </c>
      <c r="V77" s="22">
        <v>527607</v>
      </c>
      <c r="W77" s="22">
        <v>579039</v>
      </c>
      <c r="X77" s="22">
        <v>583404</v>
      </c>
      <c r="Y77" s="21">
        <v>11</v>
      </c>
      <c r="Z77" s="21">
        <v>12</v>
      </c>
      <c r="AA77" s="21">
        <v>11</v>
      </c>
      <c r="AB77" s="21">
        <v>10</v>
      </c>
    </row>
    <row r="78" spans="1:28" ht="12.75" customHeight="1" x14ac:dyDescent="0.2">
      <c r="A78" s="24" t="s">
        <v>23</v>
      </c>
      <c r="B78" s="24">
        <v>491</v>
      </c>
      <c r="C78" s="83" t="s">
        <v>90</v>
      </c>
      <c r="D78" s="26" t="s">
        <v>138</v>
      </c>
      <c r="E78" s="26" t="s">
        <v>138</v>
      </c>
      <c r="F78" s="26" t="s">
        <v>138</v>
      </c>
      <c r="G78" s="26" t="s">
        <v>138</v>
      </c>
      <c r="H78" s="26" t="s">
        <v>138</v>
      </c>
      <c r="I78" s="26" t="s">
        <v>138</v>
      </c>
      <c r="J78" s="26" t="s">
        <v>138</v>
      </c>
      <c r="K78" s="26" t="s">
        <v>138</v>
      </c>
      <c r="L78" s="26" t="s">
        <v>138</v>
      </c>
      <c r="M78" s="26" t="s">
        <v>138</v>
      </c>
      <c r="N78" s="26" t="s">
        <v>138</v>
      </c>
      <c r="O78" s="26" t="s">
        <v>138</v>
      </c>
      <c r="P78" s="26" t="s">
        <v>138</v>
      </c>
      <c r="Q78" s="27">
        <v>0</v>
      </c>
      <c r="R78" s="26" t="s">
        <v>138</v>
      </c>
      <c r="S78" s="27" t="s">
        <v>138</v>
      </c>
      <c r="T78" s="27" t="s">
        <v>138</v>
      </c>
      <c r="U78" s="27" t="s">
        <v>138</v>
      </c>
      <c r="V78" s="27" t="s">
        <v>138</v>
      </c>
      <c r="W78" s="27" t="s">
        <v>138</v>
      </c>
      <c r="X78" s="27" t="s">
        <v>138</v>
      </c>
      <c r="Y78" s="26" t="s">
        <v>138</v>
      </c>
      <c r="Z78" s="26" t="s">
        <v>138</v>
      </c>
      <c r="AA78" s="26" t="s">
        <v>138</v>
      </c>
      <c r="AB78" s="26" t="s">
        <v>138</v>
      </c>
    </row>
    <row r="79" spans="1:28" ht="12.75" customHeight="1" x14ac:dyDescent="0.2">
      <c r="A79" s="18" t="s">
        <v>23</v>
      </c>
      <c r="B79" s="18">
        <v>492</v>
      </c>
      <c r="C79" s="77" t="s">
        <v>91</v>
      </c>
      <c r="D79" s="21">
        <v>4</v>
      </c>
      <c r="E79" s="21">
        <v>118</v>
      </c>
      <c r="F79" s="21">
        <v>95</v>
      </c>
      <c r="G79" s="21">
        <v>96</v>
      </c>
      <c r="H79" s="21">
        <v>92</v>
      </c>
      <c r="I79" s="21">
        <v>94</v>
      </c>
      <c r="J79" s="21">
        <v>94</v>
      </c>
      <c r="K79" s="21">
        <v>93</v>
      </c>
      <c r="L79" s="21">
        <v>94</v>
      </c>
      <c r="M79" s="21">
        <v>98</v>
      </c>
      <c r="N79" s="21">
        <v>116</v>
      </c>
      <c r="O79" s="21">
        <v>124</v>
      </c>
      <c r="P79" s="21">
        <v>170</v>
      </c>
      <c r="Q79" s="22">
        <v>4882702</v>
      </c>
      <c r="R79" s="21">
        <v>107</v>
      </c>
      <c r="S79" s="22">
        <v>45633</v>
      </c>
      <c r="T79" s="22">
        <v>878</v>
      </c>
      <c r="U79" s="22">
        <v>1184881</v>
      </c>
      <c r="V79" s="22">
        <v>1143202</v>
      </c>
      <c r="W79" s="22">
        <v>1228074</v>
      </c>
      <c r="X79" s="22">
        <v>1326545</v>
      </c>
      <c r="Y79" s="21">
        <v>4</v>
      </c>
      <c r="Z79" s="21">
        <v>4</v>
      </c>
      <c r="AA79" s="21">
        <v>4</v>
      </c>
      <c r="AB79" s="21">
        <v>4</v>
      </c>
    </row>
    <row r="80" spans="1:28" ht="12.75" customHeight="1" x14ac:dyDescent="0.2">
      <c r="A80" s="24" t="s">
        <v>23</v>
      </c>
      <c r="B80" s="24">
        <v>493</v>
      </c>
      <c r="C80" s="83" t="s">
        <v>92</v>
      </c>
      <c r="D80" s="26">
        <v>4</v>
      </c>
      <c r="E80" s="26">
        <v>73</v>
      </c>
      <c r="F80" s="26">
        <v>70</v>
      </c>
      <c r="G80" s="26">
        <v>72</v>
      </c>
      <c r="H80" s="26">
        <v>65</v>
      </c>
      <c r="I80" s="26">
        <v>50</v>
      </c>
      <c r="J80" s="26">
        <v>45</v>
      </c>
      <c r="K80" s="26">
        <v>42</v>
      </c>
      <c r="L80" s="26">
        <v>43</v>
      </c>
      <c r="M80" s="26">
        <v>42</v>
      </c>
      <c r="N80" s="26">
        <v>52</v>
      </c>
      <c r="O80" s="26">
        <v>65</v>
      </c>
      <c r="P80" s="26">
        <v>66</v>
      </c>
      <c r="Q80" s="27">
        <v>1614986</v>
      </c>
      <c r="R80" s="26">
        <v>57</v>
      </c>
      <c r="S80" s="27">
        <v>28333</v>
      </c>
      <c r="T80" s="27">
        <v>545</v>
      </c>
      <c r="U80" s="27">
        <v>555745</v>
      </c>
      <c r="V80" s="27">
        <v>351869</v>
      </c>
      <c r="W80" s="27">
        <v>310810</v>
      </c>
      <c r="X80" s="27">
        <v>396562</v>
      </c>
      <c r="Y80" s="26">
        <v>5</v>
      </c>
      <c r="Z80" s="26">
        <v>4</v>
      </c>
      <c r="AA80" s="26">
        <v>4</v>
      </c>
      <c r="AB80" s="26">
        <v>4</v>
      </c>
    </row>
    <row r="81" spans="1:28" ht="12.75" customHeight="1" x14ac:dyDescent="0.2">
      <c r="A81" s="18" t="s">
        <v>23</v>
      </c>
      <c r="B81" s="18" t="s">
        <v>23</v>
      </c>
      <c r="C81" s="77" t="s">
        <v>190</v>
      </c>
      <c r="D81" s="21">
        <v>7</v>
      </c>
      <c r="E81" s="21">
        <v>36</v>
      </c>
      <c r="F81" s="21">
        <v>33</v>
      </c>
      <c r="G81" s="21">
        <v>38</v>
      </c>
      <c r="H81" s="21">
        <v>49</v>
      </c>
      <c r="I81" s="21">
        <v>56</v>
      </c>
      <c r="J81" s="21">
        <v>69</v>
      </c>
      <c r="K81" s="21">
        <v>77</v>
      </c>
      <c r="L81" s="21">
        <v>78</v>
      </c>
      <c r="M81" s="21">
        <v>77</v>
      </c>
      <c r="N81" s="21">
        <v>54</v>
      </c>
      <c r="O81" s="21">
        <v>37</v>
      </c>
      <c r="P81" s="21">
        <v>33</v>
      </c>
      <c r="Q81" s="22">
        <v>1587269</v>
      </c>
      <c r="R81" s="21">
        <v>53</v>
      </c>
      <c r="S81" s="22">
        <v>29948</v>
      </c>
      <c r="T81" s="22">
        <v>576</v>
      </c>
      <c r="U81" s="22">
        <v>358966</v>
      </c>
      <c r="V81" s="22">
        <v>396109</v>
      </c>
      <c r="W81" s="22">
        <v>521880</v>
      </c>
      <c r="X81" s="22">
        <v>310314</v>
      </c>
      <c r="Y81" s="21">
        <v>7</v>
      </c>
      <c r="Z81" s="21">
        <v>7</v>
      </c>
      <c r="AA81" s="21">
        <v>7</v>
      </c>
      <c r="AB81" s="21">
        <v>7</v>
      </c>
    </row>
    <row r="82" spans="1:28" ht="12.75" customHeight="1" x14ac:dyDescent="0.2">
      <c r="A82" s="73">
        <v>51</v>
      </c>
      <c r="B82" s="73" t="s">
        <v>23</v>
      </c>
      <c r="C82" s="74" t="s">
        <v>94</v>
      </c>
      <c r="D82" s="75">
        <v>38</v>
      </c>
      <c r="E82" s="75">
        <v>407</v>
      </c>
      <c r="F82" s="75">
        <v>410</v>
      </c>
      <c r="G82" s="75">
        <v>414</v>
      </c>
      <c r="H82" s="75">
        <v>418</v>
      </c>
      <c r="I82" s="75">
        <v>417</v>
      </c>
      <c r="J82" s="75">
        <v>420</v>
      </c>
      <c r="K82" s="75">
        <v>426</v>
      </c>
      <c r="L82" s="75">
        <v>425</v>
      </c>
      <c r="M82" s="75">
        <v>428</v>
      </c>
      <c r="N82" s="75">
        <v>426</v>
      </c>
      <c r="O82" s="75">
        <v>432</v>
      </c>
      <c r="P82" s="75">
        <v>433</v>
      </c>
      <c r="Q82" s="76">
        <v>18488890</v>
      </c>
      <c r="R82" s="75">
        <v>421</v>
      </c>
      <c r="S82" s="76">
        <v>43917</v>
      </c>
      <c r="T82" s="76">
        <v>845</v>
      </c>
      <c r="U82" s="76">
        <v>4253273</v>
      </c>
      <c r="V82" s="76">
        <v>4507724</v>
      </c>
      <c r="W82" s="76">
        <v>4793300</v>
      </c>
      <c r="X82" s="76">
        <v>4934593</v>
      </c>
      <c r="Y82" s="75">
        <v>40</v>
      </c>
      <c r="Z82" s="75">
        <v>38</v>
      </c>
      <c r="AA82" s="75">
        <v>37</v>
      </c>
      <c r="AB82" s="75">
        <v>36</v>
      </c>
    </row>
    <row r="83" spans="1:28" ht="12.75" customHeight="1" x14ac:dyDescent="0.2">
      <c r="A83" s="24" t="s">
        <v>23</v>
      </c>
      <c r="B83" s="24">
        <v>511</v>
      </c>
      <c r="C83" s="83" t="s">
        <v>197</v>
      </c>
      <c r="D83" s="26">
        <v>9</v>
      </c>
      <c r="E83" s="26">
        <v>113</v>
      </c>
      <c r="F83" s="26">
        <v>116</v>
      </c>
      <c r="G83" s="26">
        <v>113</v>
      </c>
      <c r="H83" s="26">
        <v>115</v>
      </c>
      <c r="I83" s="26">
        <v>117</v>
      </c>
      <c r="J83" s="26">
        <v>117</v>
      </c>
      <c r="K83" s="26">
        <v>115</v>
      </c>
      <c r="L83" s="26">
        <v>113</v>
      </c>
      <c r="M83" s="26">
        <v>109</v>
      </c>
      <c r="N83" s="26">
        <v>110</v>
      </c>
      <c r="O83" s="26">
        <v>110</v>
      </c>
      <c r="P83" s="26">
        <v>112</v>
      </c>
      <c r="Q83" s="27">
        <v>4403377</v>
      </c>
      <c r="R83" s="26">
        <v>113</v>
      </c>
      <c r="S83" s="27">
        <v>38968</v>
      </c>
      <c r="T83" s="27">
        <v>749</v>
      </c>
      <c r="U83" s="27">
        <v>1008134</v>
      </c>
      <c r="V83" s="27">
        <v>1075497</v>
      </c>
      <c r="W83" s="27">
        <v>1138134</v>
      </c>
      <c r="X83" s="27">
        <v>1181612</v>
      </c>
      <c r="Y83" s="26">
        <v>9</v>
      </c>
      <c r="Z83" s="26">
        <v>9</v>
      </c>
      <c r="AA83" s="26">
        <v>9</v>
      </c>
      <c r="AB83" s="26">
        <v>9</v>
      </c>
    </row>
    <row r="84" spans="1:28" ht="12.75" customHeight="1" x14ac:dyDescent="0.2">
      <c r="A84" s="18" t="s">
        <v>23</v>
      </c>
      <c r="B84" s="18">
        <v>512</v>
      </c>
      <c r="C84" s="77" t="s">
        <v>96</v>
      </c>
      <c r="D84" s="21" t="s">
        <v>138</v>
      </c>
      <c r="E84" s="21" t="s">
        <v>138</v>
      </c>
      <c r="F84" s="21" t="s">
        <v>138</v>
      </c>
      <c r="G84" s="21" t="s">
        <v>138</v>
      </c>
      <c r="H84" s="21" t="s">
        <v>138</v>
      </c>
      <c r="I84" s="21" t="s">
        <v>138</v>
      </c>
      <c r="J84" s="21" t="s">
        <v>138</v>
      </c>
      <c r="K84" s="21" t="s">
        <v>138</v>
      </c>
      <c r="L84" s="21" t="s">
        <v>138</v>
      </c>
      <c r="M84" s="21" t="s">
        <v>138</v>
      </c>
      <c r="N84" s="21" t="s">
        <v>138</v>
      </c>
      <c r="O84" s="21" t="s">
        <v>138</v>
      </c>
      <c r="P84" s="21" t="s">
        <v>138</v>
      </c>
      <c r="Q84" s="21" t="s">
        <v>138</v>
      </c>
      <c r="R84" s="21" t="s">
        <v>138</v>
      </c>
      <c r="S84" s="22" t="s">
        <v>138</v>
      </c>
      <c r="T84" s="22" t="s">
        <v>138</v>
      </c>
      <c r="U84" s="22" t="s">
        <v>138</v>
      </c>
      <c r="V84" s="22" t="s">
        <v>138</v>
      </c>
      <c r="W84" s="22" t="s">
        <v>138</v>
      </c>
      <c r="X84" s="22" t="s">
        <v>138</v>
      </c>
      <c r="Y84" s="21" t="s">
        <v>138</v>
      </c>
      <c r="Z84" s="21" t="s">
        <v>138</v>
      </c>
      <c r="AA84" s="21" t="s">
        <v>138</v>
      </c>
      <c r="AB84" s="21" t="s">
        <v>138</v>
      </c>
    </row>
    <row r="85" spans="1:28" ht="12.75" customHeight="1" x14ac:dyDescent="0.2">
      <c r="A85" s="24" t="s">
        <v>23</v>
      </c>
      <c r="B85" s="24">
        <v>515</v>
      </c>
      <c r="C85" s="83" t="s">
        <v>198</v>
      </c>
      <c r="D85" s="26">
        <v>6</v>
      </c>
      <c r="E85" s="26">
        <v>100</v>
      </c>
      <c r="F85" s="26">
        <v>101</v>
      </c>
      <c r="G85" s="26">
        <v>101</v>
      </c>
      <c r="H85" s="26">
        <v>101</v>
      </c>
      <c r="I85" s="26">
        <v>99</v>
      </c>
      <c r="J85" s="26">
        <v>101</v>
      </c>
      <c r="K85" s="26">
        <v>102</v>
      </c>
      <c r="L85" s="26">
        <v>100</v>
      </c>
      <c r="M85" s="26">
        <v>109</v>
      </c>
      <c r="N85" s="26">
        <v>109</v>
      </c>
      <c r="O85" s="26">
        <v>114</v>
      </c>
      <c r="P85" s="26">
        <v>110</v>
      </c>
      <c r="Q85" s="27">
        <v>4184746</v>
      </c>
      <c r="R85" s="26">
        <v>104</v>
      </c>
      <c r="S85" s="27">
        <v>40238</v>
      </c>
      <c r="T85" s="27">
        <v>774</v>
      </c>
      <c r="U85" s="27">
        <v>918569</v>
      </c>
      <c r="V85" s="27">
        <v>1069398</v>
      </c>
      <c r="W85" s="27">
        <v>1127639</v>
      </c>
      <c r="X85" s="27">
        <v>1069140</v>
      </c>
      <c r="Y85" s="26">
        <v>7</v>
      </c>
      <c r="Z85" s="26">
        <v>7</v>
      </c>
      <c r="AA85" s="26">
        <v>6</v>
      </c>
      <c r="AB85" s="26">
        <v>6</v>
      </c>
    </row>
    <row r="86" spans="1:28" ht="12.75" customHeight="1" x14ac:dyDescent="0.2">
      <c r="A86" s="18" t="s">
        <v>23</v>
      </c>
      <c r="B86" s="18">
        <v>516</v>
      </c>
      <c r="C86" s="77" t="s">
        <v>199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2">
        <v>0</v>
      </c>
      <c r="R86" s="21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1">
        <v>0</v>
      </c>
      <c r="Z86" s="21">
        <v>0</v>
      </c>
      <c r="AA86" s="21">
        <v>0</v>
      </c>
      <c r="AB86" s="21">
        <v>0</v>
      </c>
    </row>
    <row r="87" spans="1:28" ht="12.75" customHeight="1" x14ac:dyDescent="0.2">
      <c r="A87" s="24" t="s">
        <v>23</v>
      </c>
      <c r="B87" s="24">
        <v>517</v>
      </c>
      <c r="C87" s="83" t="s">
        <v>98</v>
      </c>
      <c r="D87" s="26">
        <v>5</v>
      </c>
      <c r="E87" s="26">
        <v>107</v>
      </c>
      <c r="F87" s="26">
        <v>106</v>
      </c>
      <c r="G87" s="26">
        <v>108</v>
      </c>
      <c r="H87" s="26">
        <v>102</v>
      </c>
      <c r="I87" s="26">
        <v>102</v>
      </c>
      <c r="J87" s="26">
        <v>99</v>
      </c>
      <c r="K87" s="26">
        <v>101</v>
      </c>
      <c r="L87" s="26">
        <v>100</v>
      </c>
      <c r="M87" s="26">
        <v>102</v>
      </c>
      <c r="N87" s="26">
        <v>103</v>
      </c>
      <c r="O87" s="26">
        <v>102</v>
      </c>
      <c r="P87" s="26">
        <v>104</v>
      </c>
      <c r="Q87" s="27">
        <v>6311091</v>
      </c>
      <c r="R87" s="26">
        <v>103</v>
      </c>
      <c r="S87" s="27">
        <v>61273</v>
      </c>
      <c r="T87" s="27">
        <v>1178</v>
      </c>
      <c r="U87" s="27">
        <v>1578927</v>
      </c>
      <c r="V87" s="27">
        <v>1387681</v>
      </c>
      <c r="W87" s="27">
        <v>1634580</v>
      </c>
      <c r="X87" s="27">
        <v>1709903</v>
      </c>
      <c r="Y87" s="26">
        <v>4</v>
      </c>
      <c r="Z87" s="26">
        <v>5</v>
      </c>
      <c r="AA87" s="26">
        <v>5</v>
      </c>
      <c r="AB87" s="26">
        <v>5</v>
      </c>
    </row>
    <row r="88" spans="1:28" ht="12.75" customHeight="1" x14ac:dyDescent="0.2">
      <c r="A88" s="18" t="s">
        <v>23</v>
      </c>
      <c r="B88" s="18">
        <v>518</v>
      </c>
      <c r="C88" s="77" t="s">
        <v>200</v>
      </c>
      <c r="D88" s="21" t="s">
        <v>138</v>
      </c>
      <c r="E88" s="21" t="s">
        <v>138</v>
      </c>
      <c r="F88" s="21" t="s">
        <v>138</v>
      </c>
      <c r="G88" s="21" t="s">
        <v>138</v>
      </c>
      <c r="H88" s="21" t="s">
        <v>138</v>
      </c>
      <c r="I88" s="21" t="s">
        <v>138</v>
      </c>
      <c r="J88" s="21" t="s">
        <v>138</v>
      </c>
      <c r="K88" s="21" t="s">
        <v>138</v>
      </c>
      <c r="L88" s="21" t="s">
        <v>138</v>
      </c>
      <c r="M88" s="21" t="s">
        <v>138</v>
      </c>
      <c r="N88" s="21" t="s">
        <v>138</v>
      </c>
      <c r="O88" s="21" t="s">
        <v>138</v>
      </c>
      <c r="P88" s="21" t="s">
        <v>138</v>
      </c>
      <c r="Q88" s="21" t="s">
        <v>138</v>
      </c>
      <c r="R88" s="21" t="s">
        <v>138</v>
      </c>
      <c r="S88" s="22" t="s">
        <v>138</v>
      </c>
      <c r="T88" s="22" t="s">
        <v>138</v>
      </c>
      <c r="U88" s="22" t="s">
        <v>138</v>
      </c>
      <c r="V88" s="22" t="s">
        <v>138</v>
      </c>
      <c r="W88" s="22" t="s">
        <v>138</v>
      </c>
      <c r="X88" s="22" t="s">
        <v>138</v>
      </c>
      <c r="Y88" s="21" t="s">
        <v>138</v>
      </c>
      <c r="Z88" s="21" t="s">
        <v>138</v>
      </c>
      <c r="AA88" s="21" t="s">
        <v>138</v>
      </c>
      <c r="AB88" s="21" t="s">
        <v>138</v>
      </c>
    </row>
    <row r="89" spans="1:28" ht="12.75" customHeight="1" x14ac:dyDescent="0.2">
      <c r="A89" s="24" t="s">
        <v>23</v>
      </c>
      <c r="B89" s="24">
        <v>519</v>
      </c>
      <c r="C89" s="83" t="s">
        <v>100</v>
      </c>
      <c r="D89" s="26" t="s">
        <v>138</v>
      </c>
      <c r="E89" s="26" t="s">
        <v>138</v>
      </c>
      <c r="F89" s="26" t="s">
        <v>138</v>
      </c>
      <c r="G89" s="26" t="s">
        <v>138</v>
      </c>
      <c r="H89" s="26" t="s">
        <v>138</v>
      </c>
      <c r="I89" s="26" t="s">
        <v>138</v>
      </c>
      <c r="J89" s="26" t="s">
        <v>138</v>
      </c>
      <c r="K89" s="26" t="s">
        <v>138</v>
      </c>
      <c r="L89" s="26" t="s">
        <v>138</v>
      </c>
      <c r="M89" s="26" t="s">
        <v>138</v>
      </c>
      <c r="N89" s="26" t="s">
        <v>138</v>
      </c>
      <c r="O89" s="26" t="s">
        <v>138</v>
      </c>
      <c r="P89" s="26" t="s">
        <v>138</v>
      </c>
      <c r="Q89" s="26" t="s">
        <v>138</v>
      </c>
      <c r="R89" s="26" t="s">
        <v>138</v>
      </c>
      <c r="S89" s="27" t="s">
        <v>138</v>
      </c>
      <c r="T89" s="27" t="s">
        <v>138</v>
      </c>
      <c r="U89" s="27" t="s">
        <v>138</v>
      </c>
      <c r="V89" s="27" t="s">
        <v>138</v>
      </c>
      <c r="W89" s="27" t="s">
        <v>138</v>
      </c>
      <c r="X89" s="27" t="s">
        <v>138</v>
      </c>
      <c r="Y89" s="26" t="s">
        <v>138</v>
      </c>
      <c r="Z89" s="26" t="s">
        <v>138</v>
      </c>
      <c r="AA89" s="26" t="s">
        <v>138</v>
      </c>
      <c r="AB89" s="26" t="s">
        <v>138</v>
      </c>
    </row>
    <row r="90" spans="1:28" ht="12.75" customHeight="1" x14ac:dyDescent="0.2">
      <c r="A90" s="18" t="s">
        <v>23</v>
      </c>
      <c r="B90" s="18" t="s">
        <v>23</v>
      </c>
      <c r="C90" s="77" t="s">
        <v>190</v>
      </c>
      <c r="D90" s="21">
        <v>18</v>
      </c>
      <c r="E90" s="21">
        <v>87</v>
      </c>
      <c r="F90" s="21">
        <v>87</v>
      </c>
      <c r="G90" s="21">
        <v>92</v>
      </c>
      <c r="H90" s="21">
        <v>100</v>
      </c>
      <c r="I90" s="21">
        <v>99</v>
      </c>
      <c r="J90" s="21">
        <v>103</v>
      </c>
      <c r="K90" s="21">
        <v>108</v>
      </c>
      <c r="L90" s="21">
        <v>112</v>
      </c>
      <c r="M90" s="21">
        <v>108</v>
      </c>
      <c r="N90" s="21">
        <v>104</v>
      </c>
      <c r="O90" s="21">
        <v>106</v>
      </c>
      <c r="P90" s="21">
        <v>107</v>
      </c>
      <c r="Q90" s="22">
        <v>3589676</v>
      </c>
      <c r="R90" s="21">
        <v>101</v>
      </c>
      <c r="S90" s="22">
        <v>35541</v>
      </c>
      <c r="T90" s="22">
        <v>683</v>
      </c>
      <c r="U90" s="22">
        <v>747643</v>
      </c>
      <c r="V90" s="22">
        <v>975148</v>
      </c>
      <c r="W90" s="22">
        <v>892947</v>
      </c>
      <c r="X90" s="22">
        <v>973938</v>
      </c>
      <c r="Y90" s="21">
        <v>20</v>
      </c>
      <c r="Z90" s="21">
        <v>17</v>
      </c>
      <c r="AA90" s="21">
        <v>17</v>
      </c>
      <c r="AB90" s="21">
        <v>16</v>
      </c>
    </row>
    <row r="91" spans="1:28" ht="12.75" customHeight="1" x14ac:dyDescent="0.2">
      <c r="A91" s="73">
        <v>52</v>
      </c>
      <c r="B91" s="73" t="s">
        <v>23</v>
      </c>
      <c r="C91" s="74" t="s">
        <v>101</v>
      </c>
      <c r="D91" s="75">
        <v>84</v>
      </c>
      <c r="E91" s="75">
        <v>646</v>
      </c>
      <c r="F91" s="75">
        <v>644</v>
      </c>
      <c r="G91" s="75">
        <v>646</v>
      </c>
      <c r="H91" s="75">
        <v>643</v>
      </c>
      <c r="I91" s="75">
        <v>646</v>
      </c>
      <c r="J91" s="75">
        <v>647</v>
      </c>
      <c r="K91" s="75">
        <v>672</v>
      </c>
      <c r="L91" s="75">
        <v>670</v>
      </c>
      <c r="M91" s="75">
        <v>656</v>
      </c>
      <c r="N91" s="75">
        <v>667</v>
      </c>
      <c r="O91" s="75">
        <v>671</v>
      </c>
      <c r="P91" s="75">
        <v>671</v>
      </c>
      <c r="Q91" s="76">
        <v>33833697</v>
      </c>
      <c r="R91" s="75">
        <v>657</v>
      </c>
      <c r="S91" s="76">
        <v>51497</v>
      </c>
      <c r="T91" s="76">
        <v>990</v>
      </c>
      <c r="U91" s="76">
        <v>8637142</v>
      </c>
      <c r="V91" s="76">
        <v>7699305</v>
      </c>
      <c r="W91" s="76">
        <v>8748214</v>
      </c>
      <c r="X91" s="76">
        <v>8749036</v>
      </c>
      <c r="Y91" s="75">
        <v>84</v>
      </c>
      <c r="Z91" s="75">
        <v>84</v>
      </c>
      <c r="AA91" s="75">
        <v>84</v>
      </c>
      <c r="AB91" s="75">
        <v>83</v>
      </c>
    </row>
    <row r="92" spans="1:28" ht="12.75" customHeight="1" x14ac:dyDescent="0.2">
      <c r="A92" s="24" t="s">
        <v>23</v>
      </c>
      <c r="B92" s="24">
        <v>521</v>
      </c>
      <c r="C92" s="83" t="s">
        <v>102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6">
        <v>0</v>
      </c>
      <c r="Z92" s="26">
        <v>0</v>
      </c>
      <c r="AA92" s="26">
        <v>0</v>
      </c>
      <c r="AB92" s="26">
        <v>0</v>
      </c>
    </row>
    <row r="93" spans="1:28" ht="12.75" customHeight="1" x14ac:dyDescent="0.2">
      <c r="A93" s="18" t="s">
        <v>23</v>
      </c>
      <c r="B93" s="18">
        <v>522</v>
      </c>
      <c r="C93" s="77" t="s">
        <v>103</v>
      </c>
      <c r="D93" s="21">
        <v>25</v>
      </c>
      <c r="E93" s="21">
        <v>420</v>
      </c>
      <c r="F93" s="21">
        <v>421</v>
      </c>
      <c r="G93" s="21">
        <v>420</v>
      </c>
      <c r="H93" s="21">
        <v>419</v>
      </c>
      <c r="I93" s="21">
        <v>415</v>
      </c>
      <c r="J93" s="21">
        <v>414</v>
      </c>
      <c r="K93" s="21">
        <v>436</v>
      </c>
      <c r="L93" s="21">
        <v>434</v>
      </c>
      <c r="M93" s="21">
        <v>421</v>
      </c>
      <c r="N93" s="21">
        <v>434</v>
      </c>
      <c r="O93" s="21">
        <v>437</v>
      </c>
      <c r="P93" s="21">
        <v>435</v>
      </c>
      <c r="Q93" s="22">
        <v>23765137</v>
      </c>
      <c r="R93" s="21">
        <v>426</v>
      </c>
      <c r="S93" s="22">
        <v>55787</v>
      </c>
      <c r="T93" s="22">
        <v>1073</v>
      </c>
      <c r="U93" s="22">
        <v>6086874</v>
      </c>
      <c r="V93" s="22">
        <v>5317675</v>
      </c>
      <c r="W93" s="22">
        <v>6184516</v>
      </c>
      <c r="X93" s="22">
        <v>6176072</v>
      </c>
      <c r="Y93" s="21">
        <v>25</v>
      </c>
      <c r="Z93" s="21">
        <v>25</v>
      </c>
      <c r="AA93" s="21">
        <v>25</v>
      </c>
      <c r="AB93" s="21">
        <v>25</v>
      </c>
    </row>
    <row r="94" spans="1:28" ht="12.75" customHeight="1" x14ac:dyDescent="0.2">
      <c r="A94" s="24" t="s">
        <v>23</v>
      </c>
      <c r="B94" s="24">
        <v>523</v>
      </c>
      <c r="C94" s="83" t="s">
        <v>201</v>
      </c>
      <c r="D94" s="26">
        <v>15</v>
      </c>
      <c r="E94" s="26">
        <v>22</v>
      </c>
      <c r="F94" s="26">
        <v>21</v>
      </c>
      <c r="G94" s="26">
        <v>22</v>
      </c>
      <c r="H94" s="26">
        <v>21</v>
      </c>
      <c r="I94" s="26">
        <v>22</v>
      </c>
      <c r="J94" s="26">
        <v>22</v>
      </c>
      <c r="K94" s="26">
        <v>20</v>
      </c>
      <c r="L94" s="26">
        <v>21</v>
      </c>
      <c r="M94" s="26">
        <v>21</v>
      </c>
      <c r="N94" s="26">
        <v>19</v>
      </c>
      <c r="O94" s="26">
        <v>19</v>
      </c>
      <c r="P94" s="26">
        <v>20</v>
      </c>
      <c r="Q94" s="27">
        <v>1293689</v>
      </c>
      <c r="R94" s="26">
        <v>21</v>
      </c>
      <c r="S94" s="27">
        <v>61604</v>
      </c>
      <c r="T94" s="27">
        <v>1185</v>
      </c>
      <c r="U94" s="27">
        <v>363253</v>
      </c>
      <c r="V94" s="27">
        <v>333454</v>
      </c>
      <c r="W94" s="27">
        <v>314222</v>
      </c>
      <c r="X94" s="27">
        <v>282760</v>
      </c>
      <c r="Y94" s="26">
        <v>15</v>
      </c>
      <c r="Z94" s="26">
        <v>15</v>
      </c>
      <c r="AA94" s="26">
        <v>15</v>
      </c>
      <c r="AB94" s="26">
        <v>14</v>
      </c>
    </row>
    <row r="95" spans="1:28" ht="12.75" customHeight="1" x14ac:dyDescent="0.2">
      <c r="A95" s="18" t="s">
        <v>23</v>
      </c>
      <c r="B95" s="18">
        <v>524</v>
      </c>
      <c r="C95" s="77" t="s">
        <v>104</v>
      </c>
      <c r="D95" s="21">
        <v>44</v>
      </c>
      <c r="E95" s="21">
        <v>204</v>
      </c>
      <c r="F95" s="21">
        <v>202</v>
      </c>
      <c r="G95" s="21">
        <v>204</v>
      </c>
      <c r="H95" s="21">
        <v>203</v>
      </c>
      <c r="I95" s="21">
        <v>209</v>
      </c>
      <c r="J95" s="21">
        <v>211</v>
      </c>
      <c r="K95" s="21">
        <v>216</v>
      </c>
      <c r="L95" s="21">
        <v>215</v>
      </c>
      <c r="M95" s="21">
        <v>214</v>
      </c>
      <c r="N95" s="21">
        <v>214</v>
      </c>
      <c r="O95" s="21">
        <v>215</v>
      </c>
      <c r="P95" s="21">
        <v>216</v>
      </c>
      <c r="Q95" s="22">
        <v>8774871</v>
      </c>
      <c r="R95" s="21">
        <v>210</v>
      </c>
      <c r="S95" s="22">
        <v>41785</v>
      </c>
      <c r="T95" s="22">
        <v>804</v>
      </c>
      <c r="U95" s="22">
        <v>2187015</v>
      </c>
      <c r="V95" s="22">
        <v>2048176</v>
      </c>
      <c r="W95" s="22">
        <v>2249476</v>
      </c>
      <c r="X95" s="22">
        <v>2290204</v>
      </c>
      <c r="Y95" s="21">
        <v>44</v>
      </c>
      <c r="Z95" s="21">
        <v>44</v>
      </c>
      <c r="AA95" s="21">
        <v>44</v>
      </c>
      <c r="AB95" s="21">
        <v>44</v>
      </c>
    </row>
    <row r="96" spans="1:28" ht="12.75" customHeight="1" x14ac:dyDescent="0.2">
      <c r="A96" s="24" t="s">
        <v>23</v>
      </c>
      <c r="B96" s="24">
        <v>525</v>
      </c>
      <c r="C96" s="83" t="s">
        <v>105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ht="12.75" customHeight="1" x14ac:dyDescent="0.2">
      <c r="A97" s="18" t="s">
        <v>23</v>
      </c>
      <c r="B97" s="18" t="s">
        <v>23</v>
      </c>
      <c r="C97" s="77" t="s">
        <v>190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2">
        <v>0</v>
      </c>
      <c r="R97" s="21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1">
        <v>0</v>
      </c>
      <c r="Z97" s="21">
        <v>0</v>
      </c>
      <c r="AA97" s="21">
        <v>0</v>
      </c>
      <c r="AB97" s="21">
        <v>0</v>
      </c>
    </row>
    <row r="98" spans="1:28" ht="12.75" customHeight="1" x14ac:dyDescent="0.2">
      <c r="A98" s="73">
        <v>53</v>
      </c>
      <c r="B98" s="73" t="s">
        <v>23</v>
      </c>
      <c r="C98" s="74" t="s">
        <v>202</v>
      </c>
      <c r="D98" s="75">
        <v>108</v>
      </c>
      <c r="E98" s="75">
        <v>412</v>
      </c>
      <c r="F98" s="75">
        <v>407</v>
      </c>
      <c r="G98" s="75">
        <v>402</v>
      </c>
      <c r="H98" s="75">
        <v>400</v>
      </c>
      <c r="I98" s="75">
        <v>440</v>
      </c>
      <c r="J98" s="75">
        <v>525</v>
      </c>
      <c r="K98" s="75">
        <v>561</v>
      </c>
      <c r="L98" s="75">
        <v>552</v>
      </c>
      <c r="M98" s="75">
        <v>512</v>
      </c>
      <c r="N98" s="75">
        <v>422</v>
      </c>
      <c r="O98" s="75">
        <v>420</v>
      </c>
      <c r="P98" s="75">
        <v>412</v>
      </c>
      <c r="Q98" s="76">
        <v>12171680</v>
      </c>
      <c r="R98" s="75">
        <v>455</v>
      </c>
      <c r="S98" s="76">
        <v>26751</v>
      </c>
      <c r="T98" s="76">
        <v>514</v>
      </c>
      <c r="U98" s="76">
        <v>2561611</v>
      </c>
      <c r="V98" s="76">
        <v>2910736</v>
      </c>
      <c r="W98" s="76">
        <v>3562714</v>
      </c>
      <c r="X98" s="76">
        <v>3136619</v>
      </c>
      <c r="Y98" s="75">
        <v>108</v>
      </c>
      <c r="Z98" s="75">
        <v>107</v>
      </c>
      <c r="AA98" s="75">
        <v>107</v>
      </c>
      <c r="AB98" s="75">
        <v>110</v>
      </c>
    </row>
    <row r="99" spans="1:28" ht="12.75" customHeight="1" x14ac:dyDescent="0.2">
      <c r="A99" s="24" t="s">
        <v>23</v>
      </c>
      <c r="B99" s="24">
        <v>531</v>
      </c>
      <c r="C99" s="83" t="s">
        <v>108</v>
      </c>
      <c r="D99" s="26">
        <v>89</v>
      </c>
      <c r="E99" s="26">
        <v>339</v>
      </c>
      <c r="F99" s="26">
        <v>332</v>
      </c>
      <c r="G99" s="26">
        <v>328</v>
      </c>
      <c r="H99" s="26">
        <v>319</v>
      </c>
      <c r="I99" s="26">
        <v>353</v>
      </c>
      <c r="J99" s="26">
        <v>376</v>
      </c>
      <c r="K99" s="26">
        <v>412</v>
      </c>
      <c r="L99" s="26">
        <v>404</v>
      </c>
      <c r="M99" s="26">
        <v>380</v>
      </c>
      <c r="N99" s="26">
        <v>351</v>
      </c>
      <c r="O99" s="26">
        <v>349</v>
      </c>
      <c r="P99" s="26">
        <v>336</v>
      </c>
      <c r="Q99" s="27">
        <v>9191019</v>
      </c>
      <c r="R99" s="26">
        <v>357</v>
      </c>
      <c r="S99" s="27">
        <v>25745</v>
      </c>
      <c r="T99" s="27">
        <v>495</v>
      </c>
      <c r="U99" s="27">
        <v>1975288</v>
      </c>
      <c r="V99" s="27">
        <v>2190166</v>
      </c>
      <c r="W99" s="27">
        <v>2544003</v>
      </c>
      <c r="X99" s="27">
        <v>2481562</v>
      </c>
      <c r="Y99" s="26">
        <v>89</v>
      </c>
      <c r="Z99" s="26">
        <v>88</v>
      </c>
      <c r="AA99" s="26">
        <v>88</v>
      </c>
      <c r="AB99" s="26">
        <v>90</v>
      </c>
    </row>
    <row r="100" spans="1:28" ht="12.75" customHeight="1" x14ac:dyDescent="0.2">
      <c r="A100" s="18" t="s">
        <v>23</v>
      </c>
      <c r="B100" s="18">
        <v>532</v>
      </c>
      <c r="C100" s="77" t="s">
        <v>109</v>
      </c>
      <c r="D100" s="21">
        <v>19</v>
      </c>
      <c r="E100" s="21">
        <v>73</v>
      </c>
      <c r="F100" s="21">
        <v>75</v>
      </c>
      <c r="G100" s="21">
        <v>74</v>
      </c>
      <c r="H100" s="21">
        <v>81</v>
      </c>
      <c r="I100" s="21">
        <v>87</v>
      </c>
      <c r="J100" s="21">
        <v>149</v>
      </c>
      <c r="K100" s="21">
        <v>149</v>
      </c>
      <c r="L100" s="21">
        <v>148</v>
      </c>
      <c r="M100" s="21">
        <v>132</v>
      </c>
      <c r="N100" s="21">
        <v>71</v>
      </c>
      <c r="O100" s="21">
        <v>71</v>
      </c>
      <c r="P100" s="21">
        <v>76</v>
      </c>
      <c r="Q100" s="22">
        <v>2980661</v>
      </c>
      <c r="R100" s="21">
        <v>99</v>
      </c>
      <c r="S100" s="22">
        <v>30108</v>
      </c>
      <c r="T100" s="22">
        <v>579</v>
      </c>
      <c r="U100" s="22">
        <v>586323</v>
      </c>
      <c r="V100" s="22">
        <v>720570</v>
      </c>
      <c r="W100" s="22">
        <v>1018711</v>
      </c>
      <c r="X100" s="22">
        <v>655057</v>
      </c>
      <c r="Y100" s="21">
        <v>19</v>
      </c>
      <c r="Z100" s="21">
        <v>19</v>
      </c>
      <c r="AA100" s="21">
        <v>19</v>
      </c>
      <c r="AB100" s="21">
        <v>20</v>
      </c>
    </row>
    <row r="101" spans="1:28" ht="12.75" customHeight="1" x14ac:dyDescent="0.2">
      <c r="A101" s="24" t="s">
        <v>23</v>
      </c>
      <c r="B101" s="24">
        <v>533</v>
      </c>
      <c r="C101" s="83" t="s">
        <v>203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6">
        <v>0</v>
      </c>
      <c r="Z101" s="26">
        <v>0</v>
      </c>
      <c r="AA101" s="26">
        <v>0</v>
      </c>
      <c r="AB101" s="26">
        <v>0</v>
      </c>
    </row>
    <row r="102" spans="1:28" ht="12.75" customHeight="1" x14ac:dyDescent="0.2">
      <c r="A102" s="18" t="s">
        <v>23</v>
      </c>
      <c r="B102" s="18" t="s">
        <v>23</v>
      </c>
      <c r="C102" s="77" t="s">
        <v>190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2">
        <v>0</v>
      </c>
      <c r="R102" s="21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1">
        <v>0</v>
      </c>
      <c r="Z102" s="21">
        <v>0</v>
      </c>
      <c r="AA102" s="21">
        <v>0</v>
      </c>
      <c r="AB102" s="21">
        <v>0</v>
      </c>
    </row>
    <row r="103" spans="1:28" ht="12.75" customHeight="1" x14ac:dyDescent="0.2">
      <c r="A103" s="73">
        <v>54</v>
      </c>
      <c r="B103" s="73" t="s">
        <v>23</v>
      </c>
      <c r="C103" s="74" t="s">
        <v>204</v>
      </c>
      <c r="D103" s="75">
        <v>184</v>
      </c>
      <c r="E103" s="75">
        <v>763</v>
      </c>
      <c r="F103" s="75">
        <v>798</v>
      </c>
      <c r="G103" s="75">
        <v>813</v>
      </c>
      <c r="H103" s="75">
        <v>820</v>
      </c>
      <c r="I103" s="75">
        <v>781</v>
      </c>
      <c r="J103" s="75">
        <v>797</v>
      </c>
      <c r="K103" s="75">
        <v>774</v>
      </c>
      <c r="L103" s="75">
        <v>796</v>
      </c>
      <c r="M103" s="75">
        <v>794</v>
      </c>
      <c r="N103" s="75">
        <v>802</v>
      </c>
      <c r="O103" s="75">
        <v>791</v>
      </c>
      <c r="P103" s="75">
        <v>781</v>
      </c>
      <c r="Q103" s="76">
        <v>35709004</v>
      </c>
      <c r="R103" s="75">
        <v>792</v>
      </c>
      <c r="S103" s="76">
        <v>45087</v>
      </c>
      <c r="T103" s="76">
        <v>867</v>
      </c>
      <c r="U103" s="76">
        <v>8275673</v>
      </c>
      <c r="V103" s="76">
        <v>8894556</v>
      </c>
      <c r="W103" s="76">
        <v>8949124</v>
      </c>
      <c r="X103" s="76">
        <v>9589651</v>
      </c>
      <c r="Y103" s="75">
        <v>181</v>
      </c>
      <c r="Z103" s="75">
        <v>186</v>
      </c>
      <c r="AA103" s="75">
        <v>185</v>
      </c>
      <c r="AB103" s="75">
        <v>185</v>
      </c>
    </row>
    <row r="104" spans="1:28" ht="12.75" customHeight="1" x14ac:dyDescent="0.2">
      <c r="A104" s="24" t="s">
        <v>23</v>
      </c>
      <c r="B104" s="24">
        <v>541</v>
      </c>
      <c r="C104" s="83" t="s">
        <v>204</v>
      </c>
      <c r="D104" s="26">
        <v>184</v>
      </c>
      <c r="E104" s="26">
        <v>763</v>
      </c>
      <c r="F104" s="26">
        <v>798</v>
      </c>
      <c r="G104" s="26">
        <v>813</v>
      </c>
      <c r="H104" s="26">
        <v>820</v>
      </c>
      <c r="I104" s="26">
        <v>781</v>
      </c>
      <c r="J104" s="26">
        <v>797</v>
      </c>
      <c r="K104" s="26">
        <v>774</v>
      </c>
      <c r="L104" s="26">
        <v>796</v>
      </c>
      <c r="M104" s="26">
        <v>794</v>
      </c>
      <c r="N104" s="26">
        <v>802</v>
      </c>
      <c r="O104" s="26">
        <v>791</v>
      </c>
      <c r="P104" s="26">
        <v>781</v>
      </c>
      <c r="Q104" s="27">
        <v>35709004</v>
      </c>
      <c r="R104" s="26">
        <v>792</v>
      </c>
      <c r="S104" s="27">
        <v>45087</v>
      </c>
      <c r="T104" s="27">
        <v>867</v>
      </c>
      <c r="U104" s="27">
        <v>8275673</v>
      </c>
      <c r="V104" s="27">
        <v>8894556</v>
      </c>
      <c r="W104" s="27">
        <v>8949124</v>
      </c>
      <c r="X104" s="27">
        <v>9589651</v>
      </c>
      <c r="Y104" s="26">
        <v>181</v>
      </c>
      <c r="Z104" s="26">
        <v>186</v>
      </c>
      <c r="AA104" s="26">
        <v>185</v>
      </c>
      <c r="AB104" s="26">
        <v>185</v>
      </c>
    </row>
    <row r="105" spans="1:28" ht="12.75" customHeight="1" x14ac:dyDescent="0.2">
      <c r="A105" s="18" t="s">
        <v>23</v>
      </c>
      <c r="B105" s="18" t="s">
        <v>23</v>
      </c>
      <c r="C105" s="77" t="s">
        <v>190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2">
        <v>0</v>
      </c>
      <c r="R105" s="21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1">
        <v>0</v>
      </c>
      <c r="Z105" s="21">
        <v>0</v>
      </c>
      <c r="AA105" s="21">
        <v>0</v>
      </c>
      <c r="AB105" s="21">
        <v>0</v>
      </c>
    </row>
    <row r="106" spans="1:28" ht="12.75" customHeight="1" x14ac:dyDescent="0.2">
      <c r="A106" s="73">
        <v>55</v>
      </c>
      <c r="B106" s="73" t="s">
        <v>23</v>
      </c>
      <c r="C106" s="74" t="s">
        <v>112</v>
      </c>
      <c r="D106" s="75" t="s">
        <v>138</v>
      </c>
      <c r="E106" s="75" t="s">
        <v>138</v>
      </c>
      <c r="F106" s="75" t="s">
        <v>138</v>
      </c>
      <c r="G106" s="75" t="s">
        <v>138</v>
      </c>
      <c r="H106" s="75" t="s">
        <v>138</v>
      </c>
      <c r="I106" s="75" t="s">
        <v>138</v>
      </c>
      <c r="J106" s="75" t="s">
        <v>138</v>
      </c>
      <c r="K106" s="75" t="s">
        <v>138</v>
      </c>
      <c r="L106" s="75" t="s">
        <v>138</v>
      </c>
      <c r="M106" s="75" t="s">
        <v>138</v>
      </c>
      <c r="N106" s="75" t="s">
        <v>138</v>
      </c>
      <c r="O106" s="75" t="s">
        <v>138</v>
      </c>
      <c r="P106" s="75" t="s">
        <v>138</v>
      </c>
      <c r="Q106" s="75" t="s">
        <v>138</v>
      </c>
      <c r="R106" s="75" t="s">
        <v>138</v>
      </c>
      <c r="S106" s="76" t="s">
        <v>138</v>
      </c>
      <c r="T106" s="76" t="s">
        <v>138</v>
      </c>
      <c r="U106" s="76" t="s">
        <v>138</v>
      </c>
      <c r="V106" s="76" t="s">
        <v>138</v>
      </c>
      <c r="W106" s="76" t="s">
        <v>138</v>
      </c>
      <c r="X106" s="76" t="s">
        <v>138</v>
      </c>
      <c r="Y106" s="75" t="s">
        <v>138</v>
      </c>
      <c r="Z106" s="75" t="s">
        <v>138</v>
      </c>
      <c r="AA106" s="75" t="s">
        <v>138</v>
      </c>
      <c r="AB106" s="75" t="s">
        <v>138</v>
      </c>
    </row>
    <row r="107" spans="1:28" ht="12.75" customHeight="1" x14ac:dyDescent="0.2">
      <c r="A107" s="24" t="s">
        <v>23</v>
      </c>
      <c r="B107" s="24">
        <v>551</v>
      </c>
      <c r="C107" s="83" t="s">
        <v>112</v>
      </c>
      <c r="D107" s="26" t="s">
        <v>138</v>
      </c>
      <c r="E107" s="26" t="s">
        <v>138</v>
      </c>
      <c r="F107" s="26" t="s">
        <v>138</v>
      </c>
      <c r="G107" s="26" t="s">
        <v>138</v>
      </c>
      <c r="H107" s="26" t="s">
        <v>138</v>
      </c>
      <c r="I107" s="26" t="s">
        <v>138</v>
      </c>
      <c r="J107" s="26" t="s">
        <v>138</v>
      </c>
      <c r="K107" s="26" t="s">
        <v>138</v>
      </c>
      <c r="L107" s="26" t="s">
        <v>138</v>
      </c>
      <c r="M107" s="26" t="s">
        <v>138</v>
      </c>
      <c r="N107" s="26" t="s">
        <v>138</v>
      </c>
      <c r="O107" s="26" t="s">
        <v>138</v>
      </c>
      <c r="P107" s="26" t="s">
        <v>138</v>
      </c>
      <c r="Q107" s="26" t="s">
        <v>138</v>
      </c>
      <c r="R107" s="26" t="s">
        <v>138</v>
      </c>
      <c r="S107" s="27" t="s">
        <v>138</v>
      </c>
      <c r="T107" s="27" t="s">
        <v>138</v>
      </c>
      <c r="U107" s="27" t="s">
        <v>138</v>
      </c>
      <c r="V107" s="27" t="s">
        <v>138</v>
      </c>
      <c r="W107" s="27" t="s">
        <v>138</v>
      </c>
      <c r="X107" s="27" t="s">
        <v>138</v>
      </c>
      <c r="Y107" s="26" t="s">
        <v>138</v>
      </c>
      <c r="Z107" s="26" t="s">
        <v>138</v>
      </c>
      <c r="AA107" s="26" t="s">
        <v>138</v>
      </c>
      <c r="AB107" s="26" t="s">
        <v>138</v>
      </c>
    </row>
    <row r="108" spans="1:28" ht="12.75" customHeight="1" x14ac:dyDescent="0.2">
      <c r="A108" s="18" t="s">
        <v>23</v>
      </c>
      <c r="B108" s="18" t="s">
        <v>23</v>
      </c>
      <c r="C108" s="77" t="s">
        <v>190</v>
      </c>
      <c r="D108" s="21" t="s">
        <v>138</v>
      </c>
      <c r="E108" s="21" t="s">
        <v>138</v>
      </c>
      <c r="F108" s="21" t="s">
        <v>138</v>
      </c>
      <c r="G108" s="21" t="s">
        <v>138</v>
      </c>
      <c r="H108" s="21" t="s">
        <v>138</v>
      </c>
      <c r="I108" s="21" t="s">
        <v>138</v>
      </c>
      <c r="J108" s="21" t="s">
        <v>138</v>
      </c>
      <c r="K108" s="21" t="s">
        <v>138</v>
      </c>
      <c r="L108" s="21" t="s">
        <v>138</v>
      </c>
      <c r="M108" s="21" t="s">
        <v>138</v>
      </c>
      <c r="N108" s="21" t="s">
        <v>138</v>
      </c>
      <c r="O108" s="21" t="s">
        <v>138</v>
      </c>
      <c r="P108" s="21" t="s">
        <v>138</v>
      </c>
      <c r="Q108" s="21" t="s">
        <v>138</v>
      </c>
      <c r="R108" s="21" t="s">
        <v>138</v>
      </c>
      <c r="S108" s="22" t="s">
        <v>138</v>
      </c>
      <c r="T108" s="22" t="s">
        <v>138</v>
      </c>
      <c r="U108" s="22" t="s">
        <v>138</v>
      </c>
      <c r="V108" s="22" t="s">
        <v>138</v>
      </c>
      <c r="W108" s="22" t="s">
        <v>138</v>
      </c>
      <c r="X108" s="22" t="s">
        <v>138</v>
      </c>
      <c r="Y108" s="21" t="s">
        <v>138</v>
      </c>
      <c r="Z108" s="21" t="s">
        <v>138</v>
      </c>
      <c r="AA108" s="21" t="s">
        <v>138</v>
      </c>
      <c r="AB108" s="21" t="s">
        <v>138</v>
      </c>
    </row>
    <row r="109" spans="1:28" ht="12.75" customHeight="1" x14ac:dyDescent="0.2">
      <c r="A109" s="73">
        <v>56</v>
      </c>
      <c r="B109" s="73" t="s">
        <v>23</v>
      </c>
      <c r="C109" s="74" t="s">
        <v>205</v>
      </c>
      <c r="D109" s="75">
        <v>152</v>
      </c>
      <c r="E109" s="75">
        <v>880</v>
      </c>
      <c r="F109" s="75">
        <v>842</v>
      </c>
      <c r="G109" s="75">
        <v>895</v>
      </c>
      <c r="H109" s="75">
        <v>978</v>
      </c>
      <c r="I109" s="75">
        <v>1042</v>
      </c>
      <c r="J109" s="75">
        <v>1095</v>
      </c>
      <c r="K109" s="75">
        <v>1095</v>
      </c>
      <c r="L109" s="75">
        <v>1126</v>
      </c>
      <c r="M109" s="75">
        <v>1134</v>
      </c>
      <c r="N109" s="75">
        <v>1063</v>
      </c>
      <c r="O109" s="75">
        <v>1016</v>
      </c>
      <c r="P109" s="75">
        <v>915</v>
      </c>
      <c r="Q109" s="76">
        <v>30755751</v>
      </c>
      <c r="R109" s="75">
        <v>1007</v>
      </c>
      <c r="S109" s="76">
        <v>30542</v>
      </c>
      <c r="T109" s="76">
        <v>587</v>
      </c>
      <c r="U109" s="76">
        <v>5972488</v>
      </c>
      <c r="V109" s="76">
        <v>7927253</v>
      </c>
      <c r="W109" s="76">
        <v>9130130</v>
      </c>
      <c r="X109" s="76">
        <v>7725880</v>
      </c>
      <c r="Y109" s="75">
        <v>150</v>
      </c>
      <c r="Z109" s="75">
        <v>155</v>
      </c>
      <c r="AA109" s="75">
        <v>154</v>
      </c>
      <c r="AB109" s="75">
        <v>151</v>
      </c>
    </row>
    <row r="110" spans="1:28" ht="12.75" customHeight="1" x14ac:dyDescent="0.2">
      <c r="A110" s="18" t="s">
        <v>23</v>
      </c>
      <c r="B110" s="18">
        <v>561</v>
      </c>
      <c r="C110" s="77" t="s">
        <v>114</v>
      </c>
      <c r="D110" s="21">
        <v>146</v>
      </c>
      <c r="E110" s="21">
        <v>800</v>
      </c>
      <c r="F110" s="21">
        <v>754</v>
      </c>
      <c r="G110" s="21">
        <v>806</v>
      </c>
      <c r="H110" s="21">
        <v>887</v>
      </c>
      <c r="I110" s="21">
        <v>950</v>
      </c>
      <c r="J110" s="21">
        <v>1004</v>
      </c>
      <c r="K110" s="21">
        <v>1005</v>
      </c>
      <c r="L110" s="21">
        <v>1034</v>
      </c>
      <c r="M110" s="21">
        <v>1040</v>
      </c>
      <c r="N110" s="21">
        <v>965</v>
      </c>
      <c r="O110" s="21">
        <v>921</v>
      </c>
      <c r="P110" s="21">
        <v>822</v>
      </c>
      <c r="Q110" s="22">
        <v>26355291</v>
      </c>
      <c r="R110" s="21">
        <v>916</v>
      </c>
      <c r="S110" s="22">
        <v>28772</v>
      </c>
      <c r="T110" s="22">
        <v>553</v>
      </c>
      <c r="U110" s="22">
        <v>4969286</v>
      </c>
      <c r="V110" s="22">
        <v>6843707</v>
      </c>
      <c r="W110" s="22">
        <v>7941514</v>
      </c>
      <c r="X110" s="22">
        <v>6600784</v>
      </c>
      <c r="Y110" s="21">
        <v>143</v>
      </c>
      <c r="Z110" s="21">
        <v>149</v>
      </c>
      <c r="AA110" s="21">
        <v>148</v>
      </c>
      <c r="AB110" s="21">
        <v>145</v>
      </c>
    </row>
    <row r="111" spans="1:28" ht="12.75" customHeight="1" x14ac:dyDescent="0.2">
      <c r="A111" s="24" t="s">
        <v>23</v>
      </c>
      <c r="B111" s="24">
        <v>562</v>
      </c>
      <c r="C111" s="83" t="s">
        <v>206</v>
      </c>
      <c r="D111" s="26">
        <v>6</v>
      </c>
      <c r="E111" s="26">
        <v>80</v>
      </c>
      <c r="F111" s="26">
        <v>88</v>
      </c>
      <c r="G111" s="26">
        <v>89</v>
      </c>
      <c r="H111" s="26">
        <v>91</v>
      </c>
      <c r="I111" s="26">
        <v>92</v>
      </c>
      <c r="J111" s="26">
        <v>91</v>
      </c>
      <c r="K111" s="26">
        <v>90</v>
      </c>
      <c r="L111" s="26">
        <v>92</v>
      </c>
      <c r="M111" s="26">
        <v>94</v>
      </c>
      <c r="N111" s="26">
        <v>98</v>
      </c>
      <c r="O111" s="26">
        <v>95</v>
      </c>
      <c r="P111" s="26">
        <v>93</v>
      </c>
      <c r="Q111" s="27">
        <v>4400460</v>
      </c>
      <c r="R111" s="26">
        <v>91</v>
      </c>
      <c r="S111" s="27">
        <v>48357</v>
      </c>
      <c r="T111" s="27">
        <v>930</v>
      </c>
      <c r="U111" s="27">
        <v>1003202</v>
      </c>
      <c r="V111" s="27">
        <v>1083546</v>
      </c>
      <c r="W111" s="27">
        <v>1188616</v>
      </c>
      <c r="X111" s="27">
        <v>1125096</v>
      </c>
      <c r="Y111" s="26">
        <v>7</v>
      </c>
      <c r="Z111" s="26">
        <v>6</v>
      </c>
      <c r="AA111" s="26">
        <v>6</v>
      </c>
      <c r="AB111" s="26">
        <v>6</v>
      </c>
    </row>
    <row r="112" spans="1:28" ht="12.75" customHeight="1" x14ac:dyDescent="0.2">
      <c r="A112" s="18" t="s">
        <v>23</v>
      </c>
      <c r="B112" s="18" t="s">
        <v>23</v>
      </c>
      <c r="C112" s="77" t="s">
        <v>190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2">
        <v>0</v>
      </c>
      <c r="R112" s="21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12.75" customHeight="1" x14ac:dyDescent="0.2">
      <c r="A113" s="73">
        <v>61</v>
      </c>
      <c r="B113" s="73" t="s">
        <v>23</v>
      </c>
      <c r="C113" s="74" t="s">
        <v>116</v>
      </c>
      <c r="D113" s="75">
        <v>28</v>
      </c>
      <c r="E113" s="75">
        <v>140</v>
      </c>
      <c r="F113" s="75">
        <v>135</v>
      </c>
      <c r="G113" s="75">
        <v>145</v>
      </c>
      <c r="H113" s="75">
        <v>116</v>
      </c>
      <c r="I113" s="75">
        <v>112</v>
      </c>
      <c r="J113" s="75">
        <v>105</v>
      </c>
      <c r="K113" s="75">
        <v>112</v>
      </c>
      <c r="L113" s="75">
        <v>100</v>
      </c>
      <c r="M113" s="75">
        <v>115</v>
      </c>
      <c r="N113" s="75">
        <v>136</v>
      </c>
      <c r="O113" s="75">
        <v>136</v>
      </c>
      <c r="P113" s="75">
        <v>138</v>
      </c>
      <c r="Q113" s="76">
        <v>1782664</v>
      </c>
      <c r="R113" s="75">
        <v>124</v>
      </c>
      <c r="S113" s="76">
        <v>14376</v>
      </c>
      <c r="T113" s="76">
        <v>276</v>
      </c>
      <c r="U113" s="76">
        <v>478364</v>
      </c>
      <c r="V113" s="76">
        <v>480625</v>
      </c>
      <c r="W113" s="76">
        <v>365835</v>
      </c>
      <c r="X113" s="76">
        <v>457840</v>
      </c>
      <c r="Y113" s="75">
        <v>29</v>
      </c>
      <c r="Z113" s="75">
        <v>28</v>
      </c>
      <c r="AA113" s="75">
        <v>28</v>
      </c>
      <c r="AB113" s="75">
        <v>27</v>
      </c>
    </row>
    <row r="114" spans="1:28" ht="12.75" customHeight="1" x14ac:dyDescent="0.2">
      <c r="A114" s="24" t="s">
        <v>23</v>
      </c>
      <c r="B114" s="24">
        <v>611</v>
      </c>
      <c r="C114" s="83" t="s">
        <v>116</v>
      </c>
      <c r="D114" s="26">
        <v>28</v>
      </c>
      <c r="E114" s="26">
        <v>140</v>
      </c>
      <c r="F114" s="26">
        <v>135</v>
      </c>
      <c r="G114" s="26">
        <v>145</v>
      </c>
      <c r="H114" s="26">
        <v>116</v>
      </c>
      <c r="I114" s="26">
        <v>112</v>
      </c>
      <c r="J114" s="26">
        <v>105</v>
      </c>
      <c r="K114" s="26">
        <v>112</v>
      </c>
      <c r="L114" s="26">
        <v>100</v>
      </c>
      <c r="M114" s="26">
        <v>115</v>
      </c>
      <c r="N114" s="26">
        <v>136</v>
      </c>
      <c r="O114" s="26">
        <v>136</v>
      </c>
      <c r="P114" s="26">
        <v>138</v>
      </c>
      <c r="Q114" s="27">
        <v>1782664</v>
      </c>
      <c r="R114" s="26">
        <v>124</v>
      </c>
      <c r="S114" s="27">
        <v>14376</v>
      </c>
      <c r="T114" s="27">
        <v>276</v>
      </c>
      <c r="U114" s="27">
        <v>478364</v>
      </c>
      <c r="V114" s="27">
        <v>480625</v>
      </c>
      <c r="W114" s="27">
        <v>365835</v>
      </c>
      <c r="X114" s="27">
        <v>457840</v>
      </c>
      <c r="Y114" s="26">
        <v>29</v>
      </c>
      <c r="Z114" s="26">
        <v>28</v>
      </c>
      <c r="AA114" s="26">
        <v>28</v>
      </c>
      <c r="AB114" s="26">
        <v>27</v>
      </c>
    </row>
    <row r="115" spans="1:28" ht="12.75" customHeight="1" x14ac:dyDescent="0.2">
      <c r="A115" s="18" t="s">
        <v>23</v>
      </c>
      <c r="B115" s="18" t="s">
        <v>23</v>
      </c>
      <c r="C115" s="77" t="s">
        <v>190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2">
        <v>0</v>
      </c>
      <c r="R115" s="21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1">
        <v>0</v>
      </c>
      <c r="Z115" s="21">
        <v>0</v>
      </c>
      <c r="AA115" s="21">
        <v>0</v>
      </c>
      <c r="AB115" s="21">
        <v>0</v>
      </c>
    </row>
    <row r="116" spans="1:28" ht="12.75" customHeight="1" x14ac:dyDescent="0.2">
      <c r="A116" s="73">
        <v>62</v>
      </c>
      <c r="B116" s="73" t="s">
        <v>23</v>
      </c>
      <c r="C116" s="74" t="s">
        <v>217</v>
      </c>
      <c r="D116" s="75">
        <v>520</v>
      </c>
      <c r="E116" s="75">
        <v>5819</v>
      </c>
      <c r="F116" s="75">
        <v>5878</v>
      </c>
      <c r="G116" s="75">
        <v>5929</v>
      </c>
      <c r="H116" s="75">
        <v>5947</v>
      </c>
      <c r="I116" s="75">
        <v>5976</v>
      </c>
      <c r="J116" s="75">
        <v>5979</v>
      </c>
      <c r="K116" s="75">
        <v>5945</v>
      </c>
      <c r="L116" s="75">
        <v>5966</v>
      </c>
      <c r="M116" s="75">
        <v>6018</v>
      </c>
      <c r="N116" s="75">
        <v>5978</v>
      </c>
      <c r="O116" s="75">
        <v>6010</v>
      </c>
      <c r="P116" s="75">
        <v>6111</v>
      </c>
      <c r="Q116" s="76">
        <v>345259913</v>
      </c>
      <c r="R116" s="75">
        <v>5963</v>
      </c>
      <c r="S116" s="76">
        <v>57900</v>
      </c>
      <c r="T116" s="76">
        <v>1113</v>
      </c>
      <c r="U116" s="76">
        <v>82790267</v>
      </c>
      <c r="V116" s="76">
        <v>88494027</v>
      </c>
      <c r="W116" s="76">
        <v>88878134</v>
      </c>
      <c r="X116" s="76">
        <v>85097485</v>
      </c>
      <c r="Y116" s="75">
        <v>540</v>
      </c>
      <c r="Z116" s="75">
        <v>515</v>
      </c>
      <c r="AA116" s="75">
        <v>512</v>
      </c>
      <c r="AB116" s="75">
        <v>515</v>
      </c>
    </row>
    <row r="117" spans="1:28" ht="12.75" customHeight="1" x14ac:dyDescent="0.2">
      <c r="A117" s="18" t="s">
        <v>23</v>
      </c>
      <c r="B117" s="18">
        <v>621</v>
      </c>
      <c r="C117" s="77" t="s">
        <v>218</v>
      </c>
      <c r="D117" s="21">
        <v>101</v>
      </c>
      <c r="E117" s="21">
        <v>1427</v>
      </c>
      <c r="F117" s="21">
        <v>1463</v>
      </c>
      <c r="G117" s="21">
        <v>1452</v>
      </c>
      <c r="H117" s="21">
        <v>1454</v>
      </c>
      <c r="I117" s="21">
        <v>1458</v>
      </c>
      <c r="J117" s="21">
        <v>1465</v>
      </c>
      <c r="K117" s="21">
        <v>1473</v>
      </c>
      <c r="L117" s="21">
        <v>1475</v>
      </c>
      <c r="M117" s="21">
        <v>1477</v>
      </c>
      <c r="N117" s="21">
        <v>1469</v>
      </c>
      <c r="O117" s="21">
        <v>1464</v>
      </c>
      <c r="P117" s="21">
        <v>1486</v>
      </c>
      <c r="Q117" s="22">
        <v>141009018</v>
      </c>
      <c r="R117" s="21">
        <v>1464</v>
      </c>
      <c r="S117" s="22">
        <v>96318</v>
      </c>
      <c r="T117" s="22">
        <v>1852</v>
      </c>
      <c r="U117" s="22">
        <v>36383628</v>
      </c>
      <c r="V117" s="22">
        <v>34400510</v>
      </c>
      <c r="W117" s="22">
        <v>35351657</v>
      </c>
      <c r="X117" s="22">
        <v>34873223</v>
      </c>
      <c r="Y117" s="21">
        <v>102</v>
      </c>
      <c r="Z117" s="21">
        <v>102</v>
      </c>
      <c r="AA117" s="21">
        <v>101</v>
      </c>
      <c r="AB117" s="21">
        <v>100</v>
      </c>
    </row>
    <row r="118" spans="1:28" ht="12.75" customHeight="1" x14ac:dyDescent="0.2">
      <c r="A118" s="24" t="s">
        <v>23</v>
      </c>
      <c r="B118" s="24">
        <v>622</v>
      </c>
      <c r="C118" s="83" t="s">
        <v>119</v>
      </c>
      <c r="D118" s="26">
        <v>3</v>
      </c>
      <c r="E118" s="26">
        <v>2622</v>
      </c>
      <c r="F118" s="26">
        <v>2640</v>
      </c>
      <c r="G118" s="26">
        <v>2661</v>
      </c>
      <c r="H118" s="26">
        <v>2674</v>
      </c>
      <c r="I118" s="26">
        <v>2698</v>
      </c>
      <c r="J118" s="26">
        <v>2719</v>
      </c>
      <c r="K118" s="26">
        <v>2723</v>
      </c>
      <c r="L118" s="26">
        <v>2754</v>
      </c>
      <c r="M118" s="26">
        <v>2795</v>
      </c>
      <c r="N118" s="26">
        <v>2745</v>
      </c>
      <c r="O118" s="26">
        <v>2772</v>
      </c>
      <c r="P118" s="26">
        <v>2827</v>
      </c>
      <c r="Q118" s="27">
        <v>159052424</v>
      </c>
      <c r="R118" s="26">
        <v>2719</v>
      </c>
      <c r="S118" s="27">
        <v>58497</v>
      </c>
      <c r="T118" s="27">
        <v>1125</v>
      </c>
      <c r="U118" s="27">
        <v>35376648</v>
      </c>
      <c r="V118" s="27">
        <v>42728433</v>
      </c>
      <c r="W118" s="27">
        <v>42456945</v>
      </c>
      <c r="X118" s="27">
        <v>38490398</v>
      </c>
      <c r="Y118" s="26">
        <v>3</v>
      </c>
      <c r="Z118" s="26">
        <v>3</v>
      </c>
      <c r="AA118" s="26">
        <v>3</v>
      </c>
      <c r="AB118" s="26">
        <v>3</v>
      </c>
    </row>
    <row r="119" spans="1:28" ht="12.75" customHeight="1" x14ac:dyDescent="0.2">
      <c r="A119" s="18" t="s">
        <v>23</v>
      </c>
      <c r="B119" s="18">
        <v>623</v>
      </c>
      <c r="C119" s="77" t="s">
        <v>120</v>
      </c>
      <c r="D119" s="21">
        <v>34</v>
      </c>
      <c r="E119" s="21">
        <v>877</v>
      </c>
      <c r="F119" s="21">
        <v>875</v>
      </c>
      <c r="G119" s="21">
        <v>881</v>
      </c>
      <c r="H119" s="21">
        <v>880</v>
      </c>
      <c r="I119" s="21">
        <v>869</v>
      </c>
      <c r="J119" s="21">
        <v>857</v>
      </c>
      <c r="K119" s="21">
        <v>855</v>
      </c>
      <c r="L119" s="21">
        <v>841</v>
      </c>
      <c r="M119" s="21">
        <v>850</v>
      </c>
      <c r="N119" s="21">
        <v>851</v>
      </c>
      <c r="O119" s="21">
        <v>861</v>
      </c>
      <c r="P119" s="21">
        <v>884</v>
      </c>
      <c r="Q119" s="22">
        <v>22885506</v>
      </c>
      <c r="R119" s="21">
        <v>865</v>
      </c>
      <c r="S119" s="22">
        <v>26457</v>
      </c>
      <c r="T119" s="22">
        <v>509</v>
      </c>
      <c r="U119" s="22">
        <v>5510138</v>
      </c>
      <c r="V119" s="22">
        <v>5683185</v>
      </c>
      <c r="W119" s="22">
        <v>5737450</v>
      </c>
      <c r="X119" s="22">
        <v>5954733</v>
      </c>
      <c r="Y119" s="21">
        <v>33</v>
      </c>
      <c r="Z119" s="21">
        <v>33</v>
      </c>
      <c r="AA119" s="21">
        <v>34</v>
      </c>
      <c r="AB119" s="21">
        <v>34</v>
      </c>
    </row>
    <row r="120" spans="1:28" ht="12.75" customHeight="1" x14ac:dyDescent="0.2">
      <c r="A120" s="24" t="s">
        <v>23</v>
      </c>
      <c r="B120" s="24">
        <v>624</v>
      </c>
      <c r="C120" s="83" t="s">
        <v>121</v>
      </c>
      <c r="D120" s="26">
        <v>383</v>
      </c>
      <c r="E120" s="26">
        <v>893</v>
      </c>
      <c r="F120" s="26">
        <v>900</v>
      </c>
      <c r="G120" s="26">
        <v>935</v>
      </c>
      <c r="H120" s="26">
        <v>939</v>
      </c>
      <c r="I120" s="26">
        <v>951</v>
      </c>
      <c r="J120" s="26">
        <v>938</v>
      </c>
      <c r="K120" s="26">
        <v>894</v>
      </c>
      <c r="L120" s="26">
        <v>896</v>
      </c>
      <c r="M120" s="26">
        <v>896</v>
      </c>
      <c r="N120" s="26">
        <v>913</v>
      </c>
      <c r="O120" s="26">
        <v>913</v>
      </c>
      <c r="P120" s="26">
        <v>914</v>
      </c>
      <c r="Q120" s="27">
        <v>22312965</v>
      </c>
      <c r="R120" s="26">
        <v>915</v>
      </c>
      <c r="S120" s="27">
        <v>24386</v>
      </c>
      <c r="T120" s="27">
        <v>469</v>
      </c>
      <c r="U120" s="27">
        <v>5519853</v>
      </c>
      <c r="V120" s="27">
        <v>5681899</v>
      </c>
      <c r="W120" s="27">
        <v>5332082</v>
      </c>
      <c r="X120" s="27">
        <v>5779131</v>
      </c>
      <c r="Y120" s="26">
        <v>402</v>
      </c>
      <c r="Z120" s="26">
        <v>377</v>
      </c>
      <c r="AA120" s="26">
        <v>374</v>
      </c>
      <c r="AB120" s="26">
        <v>378</v>
      </c>
    </row>
    <row r="121" spans="1:28" ht="12.75" customHeight="1" x14ac:dyDescent="0.2">
      <c r="A121" s="18" t="s">
        <v>23</v>
      </c>
      <c r="B121" s="18" t="s">
        <v>23</v>
      </c>
      <c r="C121" s="77" t="s">
        <v>190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2">
        <v>0</v>
      </c>
      <c r="R121" s="21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1">
        <v>0</v>
      </c>
      <c r="Z121" s="21">
        <v>0</v>
      </c>
      <c r="AA121" s="21">
        <v>0</v>
      </c>
      <c r="AB121" s="21">
        <v>0</v>
      </c>
    </row>
    <row r="122" spans="1:28" ht="12.75" customHeight="1" x14ac:dyDescent="0.2">
      <c r="A122" s="73">
        <v>71</v>
      </c>
      <c r="B122" s="73" t="s">
        <v>23</v>
      </c>
      <c r="C122" s="74" t="s">
        <v>122</v>
      </c>
      <c r="D122" s="75">
        <v>54</v>
      </c>
      <c r="E122" s="75">
        <v>579</v>
      </c>
      <c r="F122" s="75">
        <v>571</v>
      </c>
      <c r="G122" s="75">
        <v>515</v>
      </c>
      <c r="H122" s="75">
        <v>429</v>
      </c>
      <c r="I122" s="75">
        <v>361</v>
      </c>
      <c r="J122" s="75">
        <v>505</v>
      </c>
      <c r="K122" s="75">
        <v>547</v>
      </c>
      <c r="L122" s="75">
        <v>530</v>
      </c>
      <c r="M122" s="75">
        <v>437</v>
      </c>
      <c r="N122" s="75">
        <v>349</v>
      </c>
      <c r="O122" s="75">
        <v>422</v>
      </c>
      <c r="P122" s="75">
        <v>580</v>
      </c>
      <c r="Q122" s="76">
        <v>7685311</v>
      </c>
      <c r="R122" s="75">
        <v>485</v>
      </c>
      <c r="S122" s="76">
        <v>15846</v>
      </c>
      <c r="T122" s="76">
        <v>305</v>
      </c>
      <c r="U122" s="76">
        <v>1890648</v>
      </c>
      <c r="V122" s="76">
        <v>1772622</v>
      </c>
      <c r="W122" s="76">
        <v>2300387</v>
      </c>
      <c r="X122" s="76">
        <v>1721654</v>
      </c>
      <c r="Y122" s="75">
        <v>56</v>
      </c>
      <c r="Z122" s="75">
        <v>53</v>
      </c>
      <c r="AA122" s="75">
        <v>54</v>
      </c>
      <c r="AB122" s="75">
        <v>55</v>
      </c>
    </row>
    <row r="123" spans="1:28" ht="12.75" customHeight="1" x14ac:dyDescent="0.2">
      <c r="A123" s="24" t="s">
        <v>23</v>
      </c>
      <c r="B123" s="24">
        <v>711</v>
      </c>
      <c r="C123" s="83" t="s">
        <v>207</v>
      </c>
      <c r="D123" s="26" t="s">
        <v>138</v>
      </c>
      <c r="E123" s="26" t="s">
        <v>138</v>
      </c>
      <c r="F123" s="26" t="s">
        <v>138</v>
      </c>
      <c r="G123" s="26" t="s">
        <v>138</v>
      </c>
      <c r="H123" s="26" t="s">
        <v>138</v>
      </c>
      <c r="I123" s="26" t="s">
        <v>138</v>
      </c>
      <c r="J123" s="26" t="s">
        <v>138</v>
      </c>
      <c r="K123" s="26" t="s">
        <v>138</v>
      </c>
      <c r="L123" s="26" t="s">
        <v>138</v>
      </c>
      <c r="M123" s="26" t="s">
        <v>138</v>
      </c>
      <c r="N123" s="26" t="s">
        <v>138</v>
      </c>
      <c r="O123" s="26" t="s">
        <v>138</v>
      </c>
      <c r="P123" s="26" t="s">
        <v>138</v>
      </c>
      <c r="Q123" s="26" t="s">
        <v>138</v>
      </c>
      <c r="R123" s="26" t="s">
        <v>138</v>
      </c>
      <c r="S123" s="27" t="s">
        <v>138</v>
      </c>
      <c r="T123" s="27" t="s">
        <v>138</v>
      </c>
      <c r="U123" s="27" t="s">
        <v>138</v>
      </c>
      <c r="V123" s="27" t="s">
        <v>138</v>
      </c>
      <c r="W123" s="27" t="s">
        <v>138</v>
      </c>
      <c r="X123" s="27" t="s">
        <v>138</v>
      </c>
      <c r="Y123" s="26" t="s">
        <v>138</v>
      </c>
      <c r="Z123" s="26" t="s">
        <v>138</v>
      </c>
      <c r="AA123" s="26" t="s">
        <v>138</v>
      </c>
      <c r="AB123" s="26" t="s">
        <v>138</v>
      </c>
    </row>
    <row r="124" spans="1:28" ht="12.75" customHeight="1" x14ac:dyDescent="0.2">
      <c r="A124" s="18" t="s">
        <v>23</v>
      </c>
      <c r="B124" s="18">
        <v>712</v>
      </c>
      <c r="C124" s="77" t="s">
        <v>208</v>
      </c>
      <c r="D124" s="21" t="s">
        <v>138</v>
      </c>
      <c r="E124" s="21" t="s">
        <v>138</v>
      </c>
      <c r="F124" s="21" t="s">
        <v>138</v>
      </c>
      <c r="G124" s="21" t="s">
        <v>138</v>
      </c>
      <c r="H124" s="21" t="s">
        <v>138</v>
      </c>
      <c r="I124" s="21" t="s">
        <v>138</v>
      </c>
      <c r="J124" s="21" t="s">
        <v>138</v>
      </c>
      <c r="K124" s="21" t="s">
        <v>138</v>
      </c>
      <c r="L124" s="21" t="s">
        <v>138</v>
      </c>
      <c r="M124" s="21" t="s">
        <v>138</v>
      </c>
      <c r="N124" s="21" t="s">
        <v>138</v>
      </c>
      <c r="O124" s="21" t="s">
        <v>138</v>
      </c>
      <c r="P124" s="21" t="s">
        <v>138</v>
      </c>
      <c r="Q124" s="21" t="s">
        <v>138</v>
      </c>
      <c r="R124" s="21" t="s">
        <v>138</v>
      </c>
      <c r="S124" s="22" t="s">
        <v>138</v>
      </c>
      <c r="T124" s="22" t="s">
        <v>138</v>
      </c>
      <c r="U124" s="22" t="s">
        <v>138</v>
      </c>
      <c r="V124" s="22" t="s">
        <v>138</v>
      </c>
      <c r="W124" s="22" t="s">
        <v>138</v>
      </c>
      <c r="X124" s="22" t="s">
        <v>138</v>
      </c>
      <c r="Y124" s="21" t="s">
        <v>138</v>
      </c>
      <c r="Z124" s="21" t="s">
        <v>138</v>
      </c>
      <c r="AA124" s="21" t="s">
        <v>138</v>
      </c>
      <c r="AB124" s="21" t="s">
        <v>138</v>
      </c>
    </row>
    <row r="125" spans="1:28" ht="12.75" customHeight="1" x14ac:dyDescent="0.2">
      <c r="A125" s="24" t="s">
        <v>23</v>
      </c>
      <c r="B125" s="24">
        <v>713</v>
      </c>
      <c r="C125" s="83" t="s">
        <v>209</v>
      </c>
      <c r="D125" s="26">
        <v>45</v>
      </c>
      <c r="E125" s="26">
        <v>541</v>
      </c>
      <c r="F125" s="26">
        <v>535</v>
      </c>
      <c r="G125" s="26">
        <v>480</v>
      </c>
      <c r="H125" s="26">
        <v>395</v>
      </c>
      <c r="I125" s="26">
        <v>323</v>
      </c>
      <c r="J125" s="26">
        <v>462</v>
      </c>
      <c r="K125" s="26">
        <v>486</v>
      </c>
      <c r="L125" s="26">
        <v>471</v>
      </c>
      <c r="M125" s="26">
        <v>376</v>
      </c>
      <c r="N125" s="26">
        <v>316</v>
      </c>
      <c r="O125" s="26">
        <v>388</v>
      </c>
      <c r="P125" s="26">
        <v>548</v>
      </c>
      <c r="Q125" s="27">
        <v>6511013</v>
      </c>
      <c r="R125" s="26">
        <v>443</v>
      </c>
      <c r="S125" s="27">
        <v>14698</v>
      </c>
      <c r="T125" s="27">
        <v>283</v>
      </c>
      <c r="U125" s="27">
        <v>1633140</v>
      </c>
      <c r="V125" s="27">
        <v>1489196</v>
      </c>
      <c r="W125" s="27">
        <v>1935973</v>
      </c>
      <c r="X125" s="27">
        <v>1452704</v>
      </c>
      <c r="Y125" s="26">
        <v>46</v>
      </c>
      <c r="Z125" s="26">
        <v>44</v>
      </c>
      <c r="AA125" s="26">
        <v>44</v>
      </c>
      <c r="AB125" s="26">
        <v>45</v>
      </c>
    </row>
    <row r="126" spans="1:28" ht="12.75" customHeight="1" x14ac:dyDescent="0.2">
      <c r="A126" s="18" t="s">
        <v>23</v>
      </c>
      <c r="B126" s="18" t="s">
        <v>23</v>
      </c>
      <c r="C126" s="77" t="s">
        <v>190</v>
      </c>
      <c r="D126" s="21">
        <v>10</v>
      </c>
      <c r="E126" s="21">
        <v>38</v>
      </c>
      <c r="F126" s="21">
        <v>36</v>
      </c>
      <c r="G126" s="21">
        <v>35</v>
      </c>
      <c r="H126" s="21">
        <v>34</v>
      </c>
      <c r="I126" s="21">
        <v>38</v>
      </c>
      <c r="J126" s="21">
        <v>43</v>
      </c>
      <c r="K126" s="21">
        <v>61</v>
      </c>
      <c r="L126" s="21">
        <v>59</v>
      </c>
      <c r="M126" s="21">
        <v>61</v>
      </c>
      <c r="N126" s="21">
        <v>33</v>
      </c>
      <c r="O126" s="21">
        <v>34</v>
      </c>
      <c r="P126" s="21">
        <v>32</v>
      </c>
      <c r="Q126" s="22">
        <v>1174298</v>
      </c>
      <c r="R126" s="21">
        <v>42</v>
      </c>
      <c r="S126" s="22">
        <v>27959</v>
      </c>
      <c r="T126" s="22">
        <v>538</v>
      </c>
      <c r="U126" s="22">
        <v>257508</v>
      </c>
      <c r="V126" s="22">
        <v>283426</v>
      </c>
      <c r="W126" s="22">
        <v>364414</v>
      </c>
      <c r="X126" s="22">
        <v>268950</v>
      </c>
      <c r="Y126" s="21">
        <v>10</v>
      </c>
      <c r="Z126" s="21">
        <v>9</v>
      </c>
      <c r="AA126" s="21">
        <v>10</v>
      </c>
      <c r="AB126" s="21">
        <v>10</v>
      </c>
    </row>
    <row r="127" spans="1:28" ht="12.75" customHeight="1" x14ac:dyDescent="0.2">
      <c r="A127" s="73">
        <v>72</v>
      </c>
      <c r="B127" s="73" t="s">
        <v>23</v>
      </c>
      <c r="C127" s="74" t="s">
        <v>126</v>
      </c>
      <c r="D127" s="75">
        <v>301</v>
      </c>
      <c r="E127" s="75">
        <v>4100</v>
      </c>
      <c r="F127" s="75">
        <v>4100</v>
      </c>
      <c r="G127" s="75">
        <v>4135</v>
      </c>
      <c r="H127" s="75">
        <v>4319</v>
      </c>
      <c r="I127" s="75">
        <v>4642</v>
      </c>
      <c r="J127" s="75">
        <v>5031</v>
      </c>
      <c r="K127" s="75">
        <v>5248</v>
      </c>
      <c r="L127" s="75">
        <v>5290</v>
      </c>
      <c r="M127" s="75">
        <v>5131</v>
      </c>
      <c r="N127" s="75">
        <v>5096</v>
      </c>
      <c r="O127" s="75">
        <v>4493</v>
      </c>
      <c r="P127" s="75">
        <v>4585</v>
      </c>
      <c r="Q127" s="76">
        <v>89432984</v>
      </c>
      <c r="R127" s="75">
        <v>4681</v>
      </c>
      <c r="S127" s="76">
        <v>19106</v>
      </c>
      <c r="T127" s="76">
        <v>367</v>
      </c>
      <c r="U127" s="76">
        <v>18361457</v>
      </c>
      <c r="V127" s="76">
        <v>21440603</v>
      </c>
      <c r="W127" s="76">
        <v>26759935</v>
      </c>
      <c r="X127" s="76">
        <v>22870989</v>
      </c>
      <c r="Y127" s="75">
        <v>298</v>
      </c>
      <c r="Z127" s="75">
        <v>305</v>
      </c>
      <c r="AA127" s="75">
        <v>300</v>
      </c>
      <c r="AB127" s="75">
        <v>300</v>
      </c>
    </row>
    <row r="128" spans="1:28" ht="12.75" customHeight="1" x14ac:dyDescent="0.2">
      <c r="A128" s="18" t="s">
        <v>23</v>
      </c>
      <c r="B128" s="18">
        <v>721</v>
      </c>
      <c r="C128" s="77" t="s">
        <v>127</v>
      </c>
      <c r="D128" s="21">
        <v>78</v>
      </c>
      <c r="E128" s="21">
        <v>1304</v>
      </c>
      <c r="F128" s="21">
        <v>1295</v>
      </c>
      <c r="G128" s="21">
        <v>1311</v>
      </c>
      <c r="H128" s="21">
        <v>1394</v>
      </c>
      <c r="I128" s="21">
        <v>1556</v>
      </c>
      <c r="J128" s="21">
        <v>1771</v>
      </c>
      <c r="K128" s="21">
        <v>1939</v>
      </c>
      <c r="L128" s="21">
        <v>1926</v>
      </c>
      <c r="M128" s="21">
        <v>1821</v>
      </c>
      <c r="N128" s="21">
        <v>1640</v>
      </c>
      <c r="O128" s="21">
        <v>1432</v>
      </c>
      <c r="P128" s="21">
        <v>1467</v>
      </c>
      <c r="Q128" s="22">
        <v>33531960</v>
      </c>
      <c r="R128" s="21">
        <v>1571</v>
      </c>
      <c r="S128" s="22">
        <v>21344</v>
      </c>
      <c r="T128" s="22">
        <v>410</v>
      </c>
      <c r="U128" s="22">
        <v>6580480</v>
      </c>
      <c r="V128" s="22">
        <v>8143885</v>
      </c>
      <c r="W128" s="22">
        <v>10525342</v>
      </c>
      <c r="X128" s="22">
        <v>8282253</v>
      </c>
      <c r="Y128" s="21">
        <v>78</v>
      </c>
      <c r="Z128" s="21">
        <v>78</v>
      </c>
      <c r="AA128" s="21">
        <v>77</v>
      </c>
      <c r="AB128" s="21">
        <v>77</v>
      </c>
    </row>
    <row r="129" spans="1:28" ht="12.75" customHeight="1" x14ac:dyDescent="0.2">
      <c r="A129" s="24" t="s">
        <v>23</v>
      </c>
      <c r="B129" s="24">
        <v>722</v>
      </c>
      <c r="C129" s="83" t="s">
        <v>128</v>
      </c>
      <c r="D129" s="26">
        <v>223</v>
      </c>
      <c r="E129" s="26">
        <v>2796</v>
      </c>
      <c r="F129" s="26">
        <v>2805</v>
      </c>
      <c r="G129" s="26">
        <v>2824</v>
      </c>
      <c r="H129" s="26">
        <v>2925</v>
      </c>
      <c r="I129" s="26">
        <v>3086</v>
      </c>
      <c r="J129" s="26">
        <v>3260</v>
      </c>
      <c r="K129" s="26">
        <v>3309</v>
      </c>
      <c r="L129" s="26">
        <v>3364</v>
      </c>
      <c r="M129" s="26">
        <v>3310</v>
      </c>
      <c r="N129" s="26">
        <v>3456</v>
      </c>
      <c r="O129" s="26">
        <v>3061</v>
      </c>
      <c r="P129" s="26">
        <v>3118</v>
      </c>
      <c r="Q129" s="27">
        <v>55901024</v>
      </c>
      <c r="R129" s="26">
        <v>3110</v>
      </c>
      <c r="S129" s="27">
        <v>17975</v>
      </c>
      <c r="T129" s="27">
        <v>346</v>
      </c>
      <c r="U129" s="27">
        <v>11780977</v>
      </c>
      <c r="V129" s="27">
        <v>13296718</v>
      </c>
      <c r="W129" s="27">
        <v>16234593</v>
      </c>
      <c r="X129" s="27">
        <v>14588736</v>
      </c>
      <c r="Y129" s="26">
        <v>220</v>
      </c>
      <c r="Z129" s="26">
        <v>227</v>
      </c>
      <c r="AA129" s="26">
        <v>223</v>
      </c>
      <c r="AB129" s="26">
        <v>223</v>
      </c>
    </row>
    <row r="130" spans="1:28" ht="12.75" customHeight="1" x14ac:dyDescent="0.2">
      <c r="A130" s="18" t="s">
        <v>23</v>
      </c>
      <c r="B130" s="18" t="s">
        <v>23</v>
      </c>
      <c r="C130" s="77" t="s">
        <v>190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2">
        <v>0</v>
      </c>
      <c r="R130" s="21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1">
        <v>0</v>
      </c>
      <c r="Z130" s="21">
        <v>0</v>
      </c>
      <c r="AA130" s="21">
        <v>0</v>
      </c>
      <c r="AB130" s="21">
        <v>0</v>
      </c>
    </row>
    <row r="131" spans="1:28" ht="12.75" customHeight="1" x14ac:dyDescent="0.2">
      <c r="A131" s="73">
        <v>81</v>
      </c>
      <c r="B131" s="73" t="s">
        <v>23</v>
      </c>
      <c r="C131" s="74" t="s">
        <v>210</v>
      </c>
      <c r="D131" s="75">
        <v>199</v>
      </c>
      <c r="E131" s="75">
        <v>745</v>
      </c>
      <c r="F131" s="75">
        <v>733</v>
      </c>
      <c r="G131" s="75">
        <v>767</v>
      </c>
      <c r="H131" s="75">
        <v>793</v>
      </c>
      <c r="I131" s="75">
        <v>802</v>
      </c>
      <c r="J131" s="75">
        <v>823</v>
      </c>
      <c r="K131" s="75">
        <v>877</v>
      </c>
      <c r="L131" s="75">
        <v>872</v>
      </c>
      <c r="M131" s="75">
        <v>828</v>
      </c>
      <c r="N131" s="75">
        <v>782</v>
      </c>
      <c r="O131" s="75">
        <v>795</v>
      </c>
      <c r="P131" s="75">
        <v>782</v>
      </c>
      <c r="Q131" s="76">
        <v>22699004</v>
      </c>
      <c r="R131" s="75">
        <v>800</v>
      </c>
      <c r="S131" s="76">
        <v>28374</v>
      </c>
      <c r="T131" s="76">
        <v>546</v>
      </c>
      <c r="U131" s="76">
        <v>5091187</v>
      </c>
      <c r="V131" s="76">
        <v>5676721</v>
      </c>
      <c r="W131" s="76">
        <v>6153325</v>
      </c>
      <c r="X131" s="76">
        <v>5777771</v>
      </c>
      <c r="Y131" s="75">
        <v>197</v>
      </c>
      <c r="Z131" s="75">
        <v>201</v>
      </c>
      <c r="AA131" s="75">
        <v>200</v>
      </c>
      <c r="AB131" s="75">
        <v>199</v>
      </c>
    </row>
    <row r="132" spans="1:28" ht="12.75" customHeight="1" x14ac:dyDescent="0.2">
      <c r="A132" s="18" t="s">
        <v>23</v>
      </c>
      <c r="B132" s="18">
        <v>811</v>
      </c>
      <c r="C132" s="77" t="s">
        <v>130</v>
      </c>
      <c r="D132" s="21">
        <v>65</v>
      </c>
      <c r="E132" s="21">
        <v>229</v>
      </c>
      <c r="F132" s="21">
        <v>225</v>
      </c>
      <c r="G132" s="21">
        <v>229</v>
      </c>
      <c r="H132" s="21">
        <v>235</v>
      </c>
      <c r="I132" s="21">
        <v>241</v>
      </c>
      <c r="J132" s="21">
        <v>240</v>
      </c>
      <c r="K132" s="21">
        <v>241</v>
      </c>
      <c r="L132" s="21">
        <v>241</v>
      </c>
      <c r="M132" s="21">
        <v>242</v>
      </c>
      <c r="N132" s="21">
        <v>234</v>
      </c>
      <c r="O132" s="21">
        <v>244</v>
      </c>
      <c r="P132" s="21">
        <v>237</v>
      </c>
      <c r="Q132" s="22">
        <v>8320137</v>
      </c>
      <c r="R132" s="21">
        <v>236</v>
      </c>
      <c r="S132" s="22">
        <v>35255</v>
      </c>
      <c r="T132" s="22">
        <v>678</v>
      </c>
      <c r="U132" s="22">
        <v>1797338</v>
      </c>
      <c r="V132" s="22">
        <v>2098682</v>
      </c>
      <c r="W132" s="22">
        <v>2263965</v>
      </c>
      <c r="X132" s="22">
        <v>2160152</v>
      </c>
      <c r="Y132" s="21">
        <v>63</v>
      </c>
      <c r="Z132" s="21">
        <v>64</v>
      </c>
      <c r="AA132" s="21">
        <v>66</v>
      </c>
      <c r="AB132" s="21">
        <v>66</v>
      </c>
    </row>
    <row r="133" spans="1:28" ht="12.75" customHeight="1" x14ac:dyDescent="0.2">
      <c r="A133" s="24" t="s">
        <v>23</v>
      </c>
      <c r="B133" s="24">
        <v>812</v>
      </c>
      <c r="C133" s="83" t="s">
        <v>131</v>
      </c>
      <c r="D133" s="26">
        <v>36</v>
      </c>
      <c r="E133" s="26">
        <v>138</v>
      </c>
      <c r="F133" s="26">
        <v>132</v>
      </c>
      <c r="G133" s="26">
        <v>151</v>
      </c>
      <c r="H133" s="26">
        <v>157</v>
      </c>
      <c r="I133" s="26">
        <v>149</v>
      </c>
      <c r="J133" s="26">
        <v>160</v>
      </c>
      <c r="K133" s="26">
        <v>156</v>
      </c>
      <c r="L133" s="26">
        <v>156</v>
      </c>
      <c r="M133" s="26">
        <v>161</v>
      </c>
      <c r="N133" s="26">
        <v>157</v>
      </c>
      <c r="O133" s="26">
        <v>156</v>
      </c>
      <c r="P133" s="26">
        <v>157</v>
      </c>
      <c r="Q133" s="27">
        <v>3911010</v>
      </c>
      <c r="R133" s="26">
        <v>152</v>
      </c>
      <c r="S133" s="27">
        <v>25730</v>
      </c>
      <c r="T133" s="27">
        <v>495</v>
      </c>
      <c r="U133" s="27">
        <v>845233</v>
      </c>
      <c r="V133" s="27">
        <v>1023340</v>
      </c>
      <c r="W133" s="27">
        <v>1074420</v>
      </c>
      <c r="X133" s="27">
        <v>968017</v>
      </c>
      <c r="Y133" s="26">
        <v>36</v>
      </c>
      <c r="Z133" s="26">
        <v>37</v>
      </c>
      <c r="AA133" s="26">
        <v>35</v>
      </c>
      <c r="AB133" s="26">
        <v>34</v>
      </c>
    </row>
    <row r="134" spans="1:28" ht="12.75" customHeight="1" x14ac:dyDescent="0.2">
      <c r="A134" s="18" t="s">
        <v>23</v>
      </c>
      <c r="B134" s="18">
        <v>813</v>
      </c>
      <c r="C134" s="77" t="s">
        <v>211</v>
      </c>
      <c r="D134" s="21">
        <v>63</v>
      </c>
      <c r="E134" s="21">
        <v>335</v>
      </c>
      <c r="F134" s="21">
        <v>332</v>
      </c>
      <c r="G134" s="21">
        <v>342</v>
      </c>
      <c r="H134" s="21">
        <v>353</v>
      </c>
      <c r="I134" s="21">
        <v>361</v>
      </c>
      <c r="J134" s="21">
        <v>373</v>
      </c>
      <c r="K134" s="21">
        <v>432</v>
      </c>
      <c r="L134" s="21">
        <v>424</v>
      </c>
      <c r="M134" s="21">
        <v>373</v>
      </c>
      <c r="N134" s="21">
        <v>344</v>
      </c>
      <c r="O134" s="21">
        <v>348</v>
      </c>
      <c r="P134" s="21">
        <v>342</v>
      </c>
      <c r="Q134" s="22">
        <v>9705141</v>
      </c>
      <c r="R134" s="21">
        <v>363</v>
      </c>
      <c r="S134" s="22">
        <v>26736</v>
      </c>
      <c r="T134" s="22">
        <v>514</v>
      </c>
      <c r="U134" s="22">
        <v>2242435</v>
      </c>
      <c r="V134" s="22">
        <v>2362141</v>
      </c>
      <c r="W134" s="22">
        <v>2626074</v>
      </c>
      <c r="X134" s="22">
        <v>2474491</v>
      </c>
      <c r="Y134" s="21">
        <v>63</v>
      </c>
      <c r="Z134" s="21">
        <v>64</v>
      </c>
      <c r="AA134" s="21">
        <v>63</v>
      </c>
      <c r="AB134" s="21">
        <v>63</v>
      </c>
    </row>
    <row r="135" spans="1:28" ht="12.75" customHeight="1" x14ac:dyDescent="0.2">
      <c r="A135" s="24" t="s">
        <v>23</v>
      </c>
      <c r="B135" s="24">
        <v>814</v>
      </c>
      <c r="C135" s="83" t="s">
        <v>133</v>
      </c>
      <c r="D135" s="26">
        <v>36</v>
      </c>
      <c r="E135" s="26">
        <v>43</v>
      </c>
      <c r="F135" s="26">
        <v>44</v>
      </c>
      <c r="G135" s="26">
        <v>45</v>
      </c>
      <c r="H135" s="26">
        <v>48</v>
      </c>
      <c r="I135" s="26">
        <v>51</v>
      </c>
      <c r="J135" s="26">
        <v>50</v>
      </c>
      <c r="K135" s="26">
        <v>48</v>
      </c>
      <c r="L135" s="26">
        <v>51</v>
      </c>
      <c r="M135" s="26">
        <v>52</v>
      </c>
      <c r="N135" s="26">
        <v>47</v>
      </c>
      <c r="O135" s="26">
        <v>47</v>
      </c>
      <c r="P135" s="26">
        <v>46</v>
      </c>
      <c r="Q135" s="27">
        <v>762716</v>
      </c>
      <c r="R135" s="26">
        <v>48</v>
      </c>
      <c r="S135" s="27">
        <v>15890</v>
      </c>
      <c r="T135" s="27">
        <v>306</v>
      </c>
      <c r="U135" s="27">
        <v>206181</v>
      </c>
      <c r="V135" s="27">
        <v>192558</v>
      </c>
      <c r="W135" s="27">
        <v>188866</v>
      </c>
      <c r="X135" s="27">
        <v>175111</v>
      </c>
      <c r="Y135" s="26">
        <v>35</v>
      </c>
      <c r="Z135" s="26">
        <v>36</v>
      </c>
      <c r="AA135" s="26">
        <v>36</v>
      </c>
      <c r="AB135" s="26">
        <v>36</v>
      </c>
    </row>
    <row r="136" spans="1:28" ht="12.75" customHeight="1" x14ac:dyDescent="0.2">
      <c r="A136" s="18" t="s">
        <v>23</v>
      </c>
      <c r="B136" s="18" t="s">
        <v>23</v>
      </c>
      <c r="C136" s="77" t="s">
        <v>190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2">
        <v>0</v>
      </c>
      <c r="R136" s="21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1">
        <v>0</v>
      </c>
      <c r="Z136" s="21">
        <v>0</v>
      </c>
      <c r="AA136" s="21">
        <v>0</v>
      </c>
      <c r="AB136" s="21">
        <v>0</v>
      </c>
    </row>
    <row r="137" spans="1:28" ht="12.75" customHeight="1" x14ac:dyDescent="0.2">
      <c r="A137" s="73" t="s">
        <v>23</v>
      </c>
      <c r="B137" s="73" t="s">
        <v>23</v>
      </c>
      <c r="C137" s="74" t="s">
        <v>212</v>
      </c>
      <c r="D137" s="75">
        <v>93</v>
      </c>
      <c r="E137" s="75">
        <v>6532</v>
      </c>
      <c r="F137" s="75">
        <v>6577</v>
      </c>
      <c r="G137" s="75">
        <v>6604</v>
      </c>
      <c r="H137" s="75">
        <v>6706</v>
      </c>
      <c r="I137" s="75">
        <v>6906</v>
      </c>
      <c r="J137" s="75">
        <v>7064</v>
      </c>
      <c r="K137" s="75">
        <v>6789</v>
      </c>
      <c r="L137" s="75">
        <v>6440</v>
      </c>
      <c r="M137" s="75">
        <v>6754</v>
      </c>
      <c r="N137" s="75">
        <v>7032</v>
      </c>
      <c r="O137" s="75">
        <v>6925</v>
      </c>
      <c r="P137" s="75">
        <v>6670</v>
      </c>
      <c r="Q137" s="76">
        <v>350164333</v>
      </c>
      <c r="R137" s="75">
        <v>6750</v>
      </c>
      <c r="S137" s="76">
        <v>51876</v>
      </c>
      <c r="T137" s="76">
        <v>998</v>
      </c>
      <c r="U137" s="76">
        <v>81820381</v>
      </c>
      <c r="V137" s="76">
        <v>84317897</v>
      </c>
      <c r="W137" s="76">
        <v>93626816</v>
      </c>
      <c r="X137" s="76">
        <v>90399239</v>
      </c>
      <c r="Y137" s="75">
        <v>93</v>
      </c>
      <c r="Z137" s="75">
        <v>92</v>
      </c>
      <c r="AA137" s="75">
        <v>93</v>
      </c>
      <c r="AB137" s="75">
        <v>93</v>
      </c>
    </row>
    <row r="138" spans="1:28" ht="12.75" customHeight="1" x14ac:dyDescent="0.2">
      <c r="A138" s="24" t="s">
        <v>23</v>
      </c>
      <c r="B138" s="24" t="s">
        <v>23</v>
      </c>
      <c r="C138" s="83" t="s">
        <v>213</v>
      </c>
      <c r="D138" s="26">
        <v>11</v>
      </c>
      <c r="E138" s="26">
        <v>530</v>
      </c>
      <c r="F138" s="26">
        <v>528</v>
      </c>
      <c r="G138" s="26">
        <v>538</v>
      </c>
      <c r="H138" s="26">
        <v>534</v>
      </c>
      <c r="I138" s="26">
        <v>597</v>
      </c>
      <c r="J138" s="26">
        <v>705</v>
      </c>
      <c r="K138" s="26">
        <v>703</v>
      </c>
      <c r="L138" s="26">
        <v>692</v>
      </c>
      <c r="M138" s="26">
        <v>687</v>
      </c>
      <c r="N138" s="26">
        <v>659</v>
      </c>
      <c r="O138" s="26">
        <v>588</v>
      </c>
      <c r="P138" s="26">
        <v>522</v>
      </c>
      <c r="Q138" s="27">
        <v>38184223</v>
      </c>
      <c r="R138" s="26">
        <v>607</v>
      </c>
      <c r="S138" s="27">
        <v>62906</v>
      </c>
      <c r="T138" s="27">
        <v>1210</v>
      </c>
      <c r="U138" s="27">
        <v>8830548</v>
      </c>
      <c r="V138" s="27">
        <v>8364553</v>
      </c>
      <c r="W138" s="27">
        <v>12041042</v>
      </c>
      <c r="X138" s="27">
        <v>8948080</v>
      </c>
      <c r="Y138" s="26">
        <v>12</v>
      </c>
      <c r="Z138" s="26">
        <v>11</v>
      </c>
      <c r="AA138" s="26">
        <v>11</v>
      </c>
      <c r="AB138" s="26">
        <v>11</v>
      </c>
    </row>
    <row r="139" spans="1:28" ht="12.75" customHeight="1" x14ac:dyDescent="0.2">
      <c r="A139" s="18" t="s">
        <v>23</v>
      </c>
      <c r="B139" s="18" t="s">
        <v>23</v>
      </c>
      <c r="C139" s="77" t="s">
        <v>214</v>
      </c>
      <c r="D139" s="21">
        <v>26</v>
      </c>
      <c r="E139" s="21">
        <v>1058</v>
      </c>
      <c r="F139" s="21">
        <v>1052</v>
      </c>
      <c r="G139" s="21">
        <v>939</v>
      </c>
      <c r="H139" s="21">
        <v>1053</v>
      </c>
      <c r="I139" s="21">
        <v>1082</v>
      </c>
      <c r="J139" s="21">
        <v>1044</v>
      </c>
      <c r="K139" s="21">
        <v>982</v>
      </c>
      <c r="L139" s="21">
        <v>904</v>
      </c>
      <c r="M139" s="21">
        <v>1010</v>
      </c>
      <c r="N139" s="21">
        <v>1125</v>
      </c>
      <c r="O139" s="21">
        <v>1056</v>
      </c>
      <c r="P139" s="21">
        <v>944</v>
      </c>
      <c r="Q139" s="22">
        <v>51860996</v>
      </c>
      <c r="R139" s="21">
        <v>1021</v>
      </c>
      <c r="S139" s="22">
        <v>50794</v>
      </c>
      <c r="T139" s="22">
        <v>977</v>
      </c>
      <c r="U139" s="22">
        <v>13149923</v>
      </c>
      <c r="V139" s="22">
        <v>12773386</v>
      </c>
      <c r="W139" s="22">
        <v>12476120</v>
      </c>
      <c r="X139" s="22">
        <v>13461567</v>
      </c>
      <c r="Y139" s="21">
        <v>26</v>
      </c>
      <c r="Z139" s="21">
        <v>26</v>
      </c>
      <c r="AA139" s="21">
        <v>27</v>
      </c>
      <c r="AB139" s="21">
        <v>27</v>
      </c>
    </row>
    <row r="140" spans="1:28" ht="12.75" customHeight="1" x14ac:dyDescent="0.2">
      <c r="A140" s="24" t="s">
        <v>23</v>
      </c>
      <c r="B140" s="24" t="s">
        <v>23</v>
      </c>
      <c r="C140" s="83" t="s">
        <v>215</v>
      </c>
      <c r="D140" s="26">
        <v>55</v>
      </c>
      <c r="E140" s="26">
        <v>4944</v>
      </c>
      <c r="F140" s="26">
        <v>4997</v>
      </c>
      <c r="G140" s="26">
        <v>5127</v>
      </c>
      <c r="H140" s="26">
        <v>5119</v>
      </c>
      <c r="I140" s="26">
        <v>5227</v>
      </c>
      <c r="J140" s="26">
        <v>5315</v>
      </c>
      <c r="K140" s="26">
        <v>5104</v>
      </c>
      <c r="L140" s="26">
        <v>4844</v>
      </c>
      <c r="M140" s="26">
        <v>5057</v>
      </c>
      <c r="N140" s="26">
        <v>5248</v>
      </c>
      <c r="O140" s="26">
        <v>5281</v>
      </c>
      <c r="P140" s="26">
        <v>5204</v>
      </c>
      <c r="Q140" s="27">
        <v>260119114</v>
      </c>
      <c r="R140" s="26">
        <v>5122</v>
      </c>
      <c r="S140" s="27">
        <v>50785</v>
      </c>
      <c r="T140" s="27">
        <v>977</v>
      </c>
      <c r="U140" s="27">
        <v>59839910</v>
      </c>
      <c r="V140" s="27">
        <v>63179958</v>
      </c>
      <c r="W140" s="27">
        <v>69109654</v>
      </c>
      <c r="X140" s="27">
        <v>67989592</v>
      </c>
      <c r="Y140" s="26">
        <v>55</v>
      </c>
      <c r="Z140" s="26">
        <v>55</v>
      </c>
      <c r="AA140" s="26">
        <v>55</v>
      </c>
      <c r="AB140" s="26">
        <v>55</v>
      </c>
    </row>
    <row r="141" spans="1:28" ht="12.75" customHeight="1" x14ac:dyDescent="0.2">
      <c r="A141" s="18" t="s">
        <v>23</v>
      </c>
      <c r="B141" s="18" t="s">
        <v>23</v>
      </c>
      <c r="C141" s="77" t="s">
        <v>216</v>
      </c>
      <c r="D141" s="21">
        <v>8</v>
      </c>
      <c r="E141" s="21">
        <v>37</v>
      </c>
      <c r="F141" s="21">
        <v>36</v>
      </c>
      <c r="G141" s="21">
        <v>38</v>
      </c>
      <c r="H141" s="21">
        <v>46</v>
      </c>
      <c r="I141" s="21">
        <v>42</v>
      </c>
      <c r="J141" s="21">
        <v>43</v>
      </c>
      <c r="K141" s="21">
        <v>42</v>
      </c>
      <c r="L141" s="21">
        <v>47</v>
      </c>
      <c r="M141" s="21">
        <v>41</v>
      </c>
      <c r="N141" s="21">
        <v>38</v>
      </c>
      <c r="O141" s="21">
        <v>39</v>
      </c>
      <c r="P141" s="21">
        <v>40</v>
      </c>
      <c r="Q141" s="22">
        <v>3519761</v>
      </c>
      <c r="R141" s="21">
        <v>41</v>
      </c>
      <c r="S141" s="22">
        <v>85848</v>
      </c>
      <c r="T141" s="22">
        <v>1651</v>
      </c>
      <c r="U141" s="22">
        <v>898226</v>
      </c>
      <c r="V141" s="22">
        <v>685003</v>
      </c>
      <c r="W141" s="22">
        <v>735442</v>
      </c>
      <c r="X141" s="22">
        <v>1201090</v>
      </c>
      <c r="Y141" s="21">
        <v>7</v>
      </c>
      <c r="Z141" s="21">
        <v>8</v>
      </c>
      <c r="AA141" s="21">
        <v>8</v>
      </c>
      <c r="AB141" s="21">
        <v>8</v>
      </c>
    </row>
    <row r="143" spans="1:28" ht="12.75" customHeight="1" x14ac:dyDescent="0.2">
      <c r="A143" s="116" t="s">
        <v>25</v>
      </c>
      <c r="B143" s="116"/>
      <c r="C143" s="116"/>
      <c r="D143" s="116"/>
      <c r="E143" s="116"/>
    </row>
    <row r="145" spans="1:2" ht="12.75" customHeight="1" x14ac:dyDescent="0.2">
      <c r="A145" s="119" t="s">
        <v>229</v>
      </c>
      <c r="B145" s="119"/>
    </row>
  </sheetData>
  <mergeCells count="7">
    <mergeCell ref="O1:P1"/>
    <mergeCell ref="A145:B145"/>
    <mergeCell ref="A1:C1"/>
    <mergeCell ref="A3:C3"/>
    <mergeCell ref="A4:D4"/>
    <mergeCell ref="A143:E143"/>
    <mergeCell ref="A2:C2"/>
  </mergeCells>
  <hyperlinks>
    <hyperlink ref="O1" location="Index!A1" display="Back to Index"/>
    <hyperlink ref="A145:B145" location="'Chelan County'!A1" display="Back to top"/>
  </hyperlinks>
  <pageMargins left="0.25" right="0.25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Jones, Sandra K (ESD)</cp:lastModifiedBy>
  <cp:lastPrinted>2017-09-15T17:17:04Z</cp:lastPrinted>
  <dcterms:created xsi:type="dcterms:W3CDTF">2017-09-13T19:36:09Z</dcterms:created>
  <dcterms:modified xsi:type="dcterms:W3CDTF">2018-07-11T21:50:45Z</dcterms:modified>
</cp:coreProperties>
</file>